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Gustavo Petro\11 Informes\14 Empalme\Anexo_7.9\"/>
    </mc:Choice>
  </mc:AlternateContent>
  <xr:revisionPtr revIDLastSave="0" documentId="8_{D6658910-AEA2-41E0-996C-08360049F09B}" xr6:coauthVersionLast="47" xr6:coauthVersionMax="47" xr10:uidLastSave="{00000000-0000-0000-0000-000000000000}"/>
  <bookViews>
    <workbookView xWindow="-98" yWindow="-98" windowWidth="19396" windowHeight="10276" xr2:uid="{959AD802-D56B-4651-9CA5-3230C28C610F}"/>
  </bookViews>
  <sheets>
    <sheet name="Hoja1" sheetId="1" r:id="rId1"/>
  </sheets>
  <externalReferences>
    <externalReference r:id="rId2"/>
  </externalReferences>
  <definedNames>
    <definedName name="_xlnm._FilterDatabase" localSheetId="0" hidden="1">Hoja1!$A$1:$H$5288</definedName>
    <definedName name="MODALIDAD_DE_SELECCIÓN">[1]LISTAS!$A$2:$A$7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tc={0D7A1E67-4ADE-4FB2-AFD5-46E152DCEF0E}</author>
    <author>tc={F2424F1C-E923-4869-9066-032C2557DC51}</author>
    <author>tc={D648CD1F-54D3-4526-9012-66D99A1094F8}</author>
    <author>tc={0C092EDE-83FE-4167-AE4C-6D98CA388DC8}</author>
    <author>tc={794B6AA0-857A-4D04-AE80-DE5F9BC45801}</author>
    <author>tc={E704339A-5A45-4E13-9E4C-35B0ECD8B903}</author>
    <author>tc={42929CD0-D21E-42B2-9962-53DC1B64A2FF}</author>
  </authors>
  <commentList>
    <comment ref="B1199" authorId="0" shapeId="0" xr:uid="{0D7A1E67-4ADE-4FB2-AFD5-46E152DCEF0E}">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SE DEBE PUBLICAR EN OCTUBRE CON LO GENERADO EN SEPTIEMBRE PENDIENTE</t>
        </r>
      </text>
    </comment>
    <comment ref="B1202" authorId="1" shapeId="0" xr:uid="{F2424F1C-E923-4869-9066-032C2557DC51}">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SECOP I</t>
        </r>
      </text>
    </comment>
    <comment ref="B1243" authorId="2" shapeId="0" xr:uid="{D648CD1F-54D3-4526-9012-66D99A1094F8}">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SE DEBE PUBLICAR EN OCTUBRE CON LO GENERADO EN SEPTIEMBRE PENDIENTE</t>
        </r>
      </text>
    </comment>
    <comment ref="B1263" authorId="3" shapeId="0" xr:uid="{0C092EDE-83FE-4167-AE4C-6D98CA388DC8}">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SE DEBE PUBLICAR EN OCTUBRE CON LO GENERADO EN SEPTIEMBRE PENDIENTE</t>
        </r>
      </text>
    </comment>
    <comment ref="B2175" authorId="4" shapeId="0" xr:uid="{794B6AA0-857A-4D04-AE80-DE5F9BC45801}">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No se publico al parecer no va</t>
        </r>
      </text>
    </comment>
    <comment ref="E2343" authorId="5" shapeId="0" xr:uid="{E704339A-5A45-4E13-9E4C-35B0ECD8B903}">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EL VALOR 85.000.000</t>
        </r>
      </text>
    </comment>
    <comment ref="B2892" authorId="6" shapeId="0" xr:uid="{42929CD0-D21E-42B2-9962-53DC1B64A2FF}">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PUBLICAR SIRECI DICIEMBRE</t>
        </r>
      </text>
    </comment>
  </commentList>
</comments>
</file>

<file path=xl/sharedStrings.xml><?xml version="1.0" encoding="utf-8"?>
<sst xmlns="http://schemas.openxmlformats.org/spreadsheetml/2006/main" count="21373" uniqueCount="9691">
  <si>
    <t>AÑO</t>
  </si>
  <si>
    <t xml:space="preserve">No. </t>
  </si>
  <si>
    <t>MODALIDAD DE SELECCIÓN</t>
  </si>
  <si>
    <t xml:space="preserve">OBJETO   </t>
  </si>
  <si>
    <t>VALOR DEL CONTRATO
(EN NUMEROS)</t>
  </si>
  <si>
    <t>VALOR ADICIONES</t>
  </si>
  <si>
    <t>NÚMERO DE PUBLICACIÓN SECOP</t>
  </si>
  <si>
    <t xml:space="preserve">ESTADO </t>
  </si>
  <si>
    <t>204 - CESIÓN</t>
  </si>
  <si>
    <t>CONTRATACIÓN_DIRECTA</t>
  </si>
  <si>
    <t>Prestación de servicios profesionales como abogada a todos los grupos de trabajo de La Oficina Asesora jurídica en los asuntos de su respectiva competencia, así como la elaboración de conceptos que le sean solicitados y la representación judicial y extrajudicial del Ministerio de Ambiente y Desarrollo Sostenible y demás trámites jurídicos inherentes a la Oficina Asesora Jurídica.</t>
  </si>
  <si>
    <t>https://community.secop.gov.co/Public/Tendering/OpportunityDetail/Index?noticeUID=CO1.NTC.2537050&amp;isFromPublicArea=True&amp;isModal=False</t>
  </si>
  <si>
    <t>FINALIZADO</t>
  </si>
  <si>
    <t>206 - CESIÓN</t>
  </si>
  <si>
    <t>Prestación de servicios profesionales a la Dirección de Ordenamiento Ambiental Territorial y Sistema Nacional Ambiental (SINA) del Ministerio de Ambiente y Desarrollo Sostenible, en la gestión y análisis de información para la evaluación de desempeño de las CARs, y el uso y apropiación del CARdinal.</t>
  </si>
  <si>
    <t>https://community.secop.gov.co/Public/Tendering/OpportunityDetail/Index?noticeUID=CO1.NTC.2536865&amp;isFromPublicArea=True&amp;isModal=False</t>
  </si>
  <si>
    <t>321 - CESION</t>
  </si>
  <si>
    <t>Prestar los servicios profesionales a la Oficina TIC del Ministerio de Ambiente y Desarrollo Sostenible, para realizar actividades de planeación, diseño, implementación, evaluación y mejora continua del proceso de gestión estratégica de la oficina, en relación con los sistemas ISO 9001 y 14001.</t>
  </si>
  <si>
    <t>https://community.secop.gov.co/Public/Tendering/OpportunityDetail/Index?noticeUID=CO1.NTC.2554695&amp;isFromPublicArea=True&amp;isModal=False</t>
  </si>
  <si>
    <t>476 - CESION</t>
  </si>
  <si>
    <t>Prestación de servicios profesionales como abogado en la Dirección de Bosques, Biodiversidad y Servicios Ecosistémicos del Ministerio de Ambiente y Desarrollo Sostenible, para adelantar las actuaciones administrativas y jurídicas necesarias, así como revisar las respuestas a entes de control en el marco de los procesos sancionatorios ambientales que sean de competencia de la Dirección.</t>
  </si>
  <si>
    <t>https://community.secop.gov.co/Public/Tendering/ContractNoticePhases/View?PPI=CO1.PPI.16836745&amp;isFromPublicArea=True&amp;isModal=False</t>
  </si>
  <si>
    <t>506 - CESION</t>
  </si>
  <si>
    <t>Prestación de servicios profesionales a la Dirección de ordenamiento ambiental territorial y SINA, del Ministerio de Ambiente y Desarrollo Sostenible, para promover la incorporación del Plan Zonificación Ambiental en los procesos de planificación ambiental y ordenamiento territorial de autoridades ambientales y entidades territoriales</t>
  </si>
  <si>
    <t>https://community.secop.gov.co/Public/Tendering/OpportunityDetail/Index?noticeUID=CO1.NTC.2607803&amp;isFromPublicArea=True&amp;isModal=False</t>
  </si>
  <si>
    <t>716 - CESION</t>
  </si>
  <si>
    <t>Prestar servicios profesionales a la Dirección de Ordenamiento Ambiental Territorial y SINA del Ministerio de Ambiente y Desarrollo Sostenible, para asistir jurídicamente a la Dirección de Ordenamiento Ambiental Territorial y SINA.</t>
  </si>
  <si>
    <t>https://community.secop.gov.co/Public/Tendering/OpportunityDetail/Index?noticeUID=CO1.NTC.2722527&amp;isFromPublicArea=True&amp;isModal=False</t>
  </si>
  <si>
    <t>Prestar servicios profesionales a la Dirección de Asuntos Ambientales, Sectorial y Urbana del Ministerio de Ambiente y Desarrollo Sostenible, para apoyar en la consolidación, organización y análisis de información nacional e internacional sobre las alternativas sostenibles, referentes a los materiales no plásticos reutilizables o biodegradables o plásticos biodegradables y oxodegradables de acuerdo con lo establecido en la Ley 2232 de 2022.</t>
  </si>
  <si>
    <t>https://community.secop.gov.co/Public/Tendering/OpportunityDetail/Index?noticeUID=CO1.NTC.3119952&amp;isFromPublicArea=True&amp;isModal=False</t>
  </si>
  <si>
    <t>SELECCIÓN_ABREVIADA</t>
  </si>
  <si>
    <t>Contratar el suministro de materiales y elementos de ferretería, eléctricos, construcción, herramientas y demás elementos e insumos necesarios para ejecutar las actividades de mantenimiento necesarios para conservar en óptimas condiciones las instalaciones físicas de la sede en el edificio principal y edificio anexo del Ministerio de Ambiente y Desarrollo Sostenible.</t>
  </si>
  <si>
    <t>https://www.colombiacompra.gov.co/tienda-virtual-del-estado-colombiano/ordenes-compra/94895</t>
  </si>
  <si>
    <t>CERRADO Y LIQUIDADO</t>
  </si>
  <si>
    <t>Contratar la adquisición de dotación y calzado para los funcionarios del Ministerio de Ambiente y Desarrollo Sostenible conforme a la normatividad vigente</t>
  </si>
  <si>
    <t>https://www.colombiacompra.gov.co/tienda-virtual-del-estado-colombiano/ordenes-compra/94966</t>
  </si>
  <si>
    <t>https://www.colombiacompra.gov.co/tienda-virtual-del-estado-colombiano/ordenes-compra/94967</t>
  </si>
  <si>
    <t>LIQUIDADO</t>
  </si>
  <si>
    <t>https://www.colombiacompra.gov.co/tienda-virtual-del-estado-colombiano/ordenes-compra/94969</t>
  </si>
  <si>
    <t>https://www.colombiacompra.gov.co/tienda-virtual-del-estado-colombiano/ordenes-compra/94970</t>
  </si>
  <si>
    <t>Prestación de servicios profesionales al Grupo de Comunicaciones del Ministerio de Ambiente y Desarrollo Sostenible para apoyar en el diseño de estrategias de comunicación establecidas en las metas dispuestas por la Entidad, y realizar acompañamiento al Despacho del Ministro (a) en los programas que se requieran de acuerdo a las metas establecidas por la dependencia.</t>
  </si>
  <si>
    <t>https://community.secop.gov.co/Public/Tendering/OpportunityDetail/Index?noticeUID=CO1.NTC.3200633&amp;isFromPublicArea=True&amp;isModal=False</t>
  </si>
  <si>
    <t>Prestar los servicios profesionales a la Oficina de Tecnologías de la Información y la Comunicación, en el Fortalecimiento de la Arquitectura de Infraestructura de TI, en los componentes de los sistemas de hiperconvergencia, contenedores, VMWare, administración de controlador de dominio y copias de respaldo del Ministerio.</t>
  </si>
  <si>
    <t>https://community.secop.gov.co/Public/Tendering/OpportunityDetail/Index?noticeUID=CO1.NTC.3207227&amp;isFromPublicArea=True&amp;isModal=False</t>
  </si>
  <si>
    <t>Prestación de servicios profesionales, para brindar acompañamiento y soporte jurídico y contractual que sean competencia de la Secretaría General.</t>
  </si>
  <si>
    <t>https://community.secop.gov.co/Public/Tendering/OpportunityDetail/Index?noticeUID=CO1.NTC.3226409&amp;isFromPublicArea=True&amp;isModal=False</t>
  </si>
  <si>
    <t>Prestar servicios profesionales en la articulación del Grupo de Comunicaciones (GC) para la planificación, difusión y seguimiento de acciones encaminadas a la promoción de los objetivos, programas y proyectos en el marco de las funciones misionales de la Entidad.</t>
  </si>
  <si>
    <t>https://community.secop.gov.co/Public/Tendering/OpportunityDetail/Index?noticeUID=CO1.NTC.3226392&amp;isFromPublicArea=True&amp;isModal=False</t>
  </si>
  <si>
    <t>Prestación de servicios profesionales, para adelantar y ejecutar las actividades relacionadas con los planes y programas misionales y administrativos del Ministerio de Ambiente y Desarrollo Sostenible</t>
  </si>
  <si>
    <t>https://community.secop.gov.co/Public/Tendering/OpportunityDetail/Index?noticeUID=CO1.NTC.3269357&amp;isFromPublicArea=True&amp;isModal=False</t>
  </si>
  <si>
    <t>Prestar los servicios profesionales a la Subdirección Administrativa y Financiera del Ministerio de Ambiente y Desarrollo Sostenible, apoyando al Grupo Central de Cuentas y Contabilidad en el proceso de analizar, registrar, obligar y liquidar las deducciones de las Cuentas por pagar, así como las demás operaciones derivadas de la ejecución presupuestal que se llevan a cabo en financiera.</t>
  </si>
  <si>
    <t>https://community.secop.gov.co/Public/Tendering/OpportunityDetail/Index?noticeUID=CO1.NTC.3285882&amp;isFromPublicArea=True&amp;isModal=False</t>
  </si>
  <si>
    <t>Prestación de servicios profesionales al Despacho de la Ministra y a la Secretaría General en la preparación y consolidación de informes, así como el apoyo en la ejecución de metas, planes y proyectos propios de dichos despachos.</t>
  </si>
  <si>
    <t>https://community.secop.gov.co/Public/Tendering/OpportunityDetail/Index?noticeUID=CO1.NTC.3286702&amp;isFromPublicArea=True&amp;isModal=False</t>
  </si>
  <si>
    <t>Prestación de servicios profesionales a la Subdirección de Educación y Participación para elaborar y revisar los insumos técnicos en materia de educación y participación ambiental a cargo del Despacho, así como el apoyo a la ejecución de los programas y proyectos estratégicos a cargo de la dependencia.</t>
  </si>
  <si>
    <t>https://community.secop.gov.co/Public/Tendering/OpportunityDetail/Index?noticeUID=CO1.NTC.3335312&amp;isFromPublicArea=True&amp;isModal=False</t>
  </si>
  <si>
    <t>Prestación de servicios profesionales a la Subdirección de Educación y Participación para apoyar la gestión administrativa y la planeación de los compromisos del despacho en materia de educación y participación ambiental.</t>
  </si>
  <si>
    <t>https://community.secop.gov.co/Public/Tendering/OpportunityDetail/Index?noticeUID=CO1.NTC.3398499&amp;isFromPublicArea=True&amp;isModal=False</t>
  </si>
  <si>
    <t>Prestación de servicios en la Oficina de Tecnologías de la Información y la Comunicación del Ministerio de Ambiente y Desarrollo Sostenible, para apoyar la articulación, manejo e integración de los diferentes componentes de telecomunicaciones y la disponibilidad de los servicios de TI, que se prestan por parte de la entidad.</t>
  </si>
  <si>
    <t>https://community.secop.gov.co/Public/Tendering/OpportunityDetail/Index?noticeUID=CO1.NTC.3351560&amp;isFromPublicArea=True&amp;isModal=False</t>
  </si>
  <si>
    <t>https://community.secop.gov.co/Public/Tendering/OpportunityDetail/Index?noticeUID=CO1.NTC.3351524&amp;isFromPublicArea=True&amp;isModal=False</t>
  </si>
  <si>
    <t>https://community.secop.gov.co/Public/Tendering/OpportunityDetail/Index?noticeUID=CO1.NTC.3352192&amp;isFromPublicArea=True&amp;isModal=False</t>
  </si>
  <si>
    <t>Prestación de servicios profesionales al Grupo de Gestión Documental para la elaboración y actualización de documentos relacionados con la gestión de documentos electrónicos de archivo aplicados en la entidad en cumplimiento del Plan de Mejoramiento Archivístico.</t>
  </si>
  <si>
    <t>https://community.secop.gov.co/Public/Tendering/OpportunityDetail/Index?noticeUID=CO1.NTC.3334363&amp;isFromPublicArea=True&amp;isModal=False</t>
  </si>
  <si>
    <t>CERRADO</t>
  </si>
  <si>
    <t>Prestación de servicios profesionales para impulsar la gestión normativa y el seguimiento de decisiones jurídicas a cargo de la Subdirección de Educación y Participación, así como la formulación y seguimiento de políticas, programas y proyectos en materia de participación y educación ambiental.</t>
  </si>
  <si>
    <t>https://community.secop.gov.co/Public/Tendering/OpportunityDetail/Index?noticeUID=CO1.NTC.3384840&amp;isFromPublicArea=True&amp;isModal=False</t>
  </si>
  <si>
    <t>Prestar los servicios profesionales especializados al Grupo de Servicios Administrativos para proyectar los documentos técnicos necesarios para la reorganización de algunas dependencias acordé con la estructura organizacional del Ministerio de Ambiente y Desarrollo Sostenible, así como apoyar el seguimiento a las adecuaciones a realizar en la presente vigencia.</t>
  </si>
  <si>
    <t>https://community.secop.gov.co/Public/Tendering/OpportunityDetail/Index?noticeUID=CO1.NTC.3317753&amp;isFromPublicArea=True&amp;isModal=False</t>
  </si>
  <si>
    <t>Prestar servicios de apoyo a la gestión a la Subdirección de Educación y Participación del Ministerio de Ambiente y Desarrollo Sostenible, en articulación con el Despacho de la Ministra, en temas relacionados con diálogo social, con articulación interinstitucional, y relacionamiento con actores socioambientales y actores políticos de los territorios.</t>
  </si>
  <si>
    <t>https://community.secop.gov.co/Public/Tendering/OpportunityDetail/Index?noticeUID=CO1.NTC.3316398&amp;isFromPublicArea=True&amp;isModal=False</t>
  </si>
  <si>
    <t>Prestar los servicios para apoyar a la Secretaría General del Ministerio de Ambiente y Desarrollo Sostenible, en las actividades del sistema integrado de gestión y las políticas del Modelo integrado de Planeación y Gestión.</t>
  </si>
  <si>
    <t>https://community.secop.gov.co/Public/Tendering/OpportunityDetail/Index?noticeUID=CO1.NTC.3358594&amp;isFromPublicArea=True&amp;isModal=False</t>
  </si>
  <si>
    <t>Prestar servicios profesionales en el Grupo de Comunicaciones para apoyar en la estructuración y diseño de las estrategias de comunicación, creación y revisión de los contenidos digitales de las diferentes dependencias del Ministerio de Ambiente y Desarrollo Sostenible, de acuerdo con la misionalidad y objetivos establecidos por la Entidad.</t>
  </si>
  <si>
    <t>https://community.secop.gov.co/Public/Tendering/OpportunityDetail/Index?noticeUID=CO1.NTC.3343869&amp;isFromPublicArea=True&amp;isModal=False</t>
  </si>
  <si>
    <t>El objeto del presente Convenio de Cooperación es aunar esfuerzos técnicos, administrativos, financieros y humanos para desarrollar actividades encaminadas a la participación de Colombia en la exposición Internacional COP 27 de Conferencia de las Partes de Cambio Climático 2022.</t>
  </si>
  <si>
    <t>22-22-45866</t>
  </si>
  <si>
    <t>Prestación de servicios profesionales para la evaluación y seguimiento técnico de los proyectos para la siembra de árboles en los que participe la Dirección de Bosques, Biodiversidad y Servicios Ecosistémicos.</t>
  </si>
  <si>
    <t>https://community.secop.gov.co/Public/Tendering/OpportunityDetail/Index?noticeUID=CO1.NTC.3356705&amp;isFromPublicArea=True&amp;isModal=False</t>
  </si>
  <si>
    <t>Prestación de servicios profesionales a la Secretaría General en los temas contables, financieros y técnicos derivados de la ejecución y liquidación de los contratos y/o convenios interadministrativos y procesos de selección a cargo de las dependencias.</t>
  </si>
  <si>
    <t>https://community.secop.gov.co/Public/Tendering/OpportunityDetail/Index?noticeUID=CO1.NTC.3345336&amp;isFromPublicArea=True&amp;isModal=False</t>
  </si>
  <si>
    <t>Prestación de servicios de apoyo a la gestión para realizar actividades de carácter administrativo, asistenciales y documentales en la Oficina de Asuntos Internacionales.</t>
  </si>
  <si>
    <t>https://community.secop.gov.co/Public/Tendering/OpportunityDetail/Index?noticeUID=CO1.NTC.3368884&amp;isFromPublicArea=True&amp;isModal=False</t>
  </si>
  <si>
    <t>Prestar servicios profesionales brindando acompañamiento estratégico en el área de comunicaciones del Ministerio de Ambiente y Desarrollo Sostenible en los ámbitos de política pública, incidencia social y comunitaria y gestión de crisis.</t>
  </si>
  <si>
    <t>https://community.secop.gov.co/Public/Tendering/OpportunityDetail/Index?noticeUID=CO1.NTC.3424713&amp;isFromPublicArea=True&amp;isModal=False</t>
  </si>
  <si>
    <t>Prestación de servicios de apoyo a la gestión a la Oficina de Tecnologías de la Información y la Comunicación, en el soporte técnico del sistema documental ORFEO, de acuerdo con los requerimientos de los usuarios del Ministerio de Ambiente y Desarrollo Sostenible.</t>
  </si>
  <si>
    <t>https://community.secop.gov.co/Public/Tendering/OpportunityDetail/Index?noticeUID=CO1.NTC.3373243&amp;isFromPublicArea=True&amp;isModal=False</t>
  </si>
  <si>
    <t>Prestación de servicios profesionales a la Oficina de Tecnologías de la Información y la Comunicación, para la administración tecnológica y funcional del sistema documental ORFEO.</t>
  </si>
  <si>
    <t>https://community.secop.gov.co/Public/Tendering/OpportunityDetail/Index?noticeUID=CO1.NTC.3370966&amp;isFromPublicArea=True&amp;isModal=False</t>
  </si>
  <si>
    <t>Prestar los servicios profesionales a la Oficina de Tecnologías de la Información del Ministerio de Ambiente y Desarrollo Sostenible como ingeniero desarrollador para dar soporte y mantenimiento a la herramienta ARCA</t>
  </si>
  <si>
    <t>https://community.secop.gov.co/Public/Tendering/OpportunityDetail/Index?noticeUID=CO1.NTC.3371575&amp;isFromPublicArea=True&amp;isModal=False</t>
  </si>
  <si>
    <t>Prestar los servicios de apoyo a la gestión de la Oficina de Tecnologías de la Información y la Comunicación para la administración, soporte y monitoreo de las plataformas de comunicaciones unificadas, así como la red del Ministerio de Ambiente y Desarrollo Sostenible.</t>
  </si>
  <si>
    <t>https://community.secop.gov.co/Public/Tendering/OpportunityDetail/Index?noticeUID=CO1.NTC.3371215&amp;isFromPublicArea=True&amp;isModal=False</t>
  </si>
  <si>
    <t>Prestación de servicios profesionales a la Dirección de Bosques, Biodiversidad y Servicios Ecosistémicos del Ministerio de Ambiente y Desarrollo Sostenible, para brindar acompañamiento técnico a las autoridades ambientales en la implementación del Sistema Nacional de Trazabilidad forestal en cumplimiento de las políticas forestales vigentes.</t>
  </si>
  <si>
    <t>https://community.secop.gov.co/Public/Tendering/OpportunityDetail/Index?noticeUID=CO1.NTC.3394449&amp;isFromPublicArea=True&amp;isModal=False</t>
  </si>
  <si>
    <t>Prestar los servicios profesionales en temas financieros, administrativos y de planeación estratégica a cargo del Despacho de la Secretaria General del Ministerio de Ambiente y Desarrollo Sostenible.</t>
  </si>
  <si>
    <t>https://community.secop.gov.co/Public/Tendering/OpportunityDetail/Index?noticeUID=CO1.NTC.3367108&amp;isFromPublicArea=True&amp;isModal=False</t>
  </si>
  <si>
    <t>Prestación de servicios profesionales a la Dirección de Ordenamiento Ambiental Territorial y SINA del Ministerio de Ambiente y Desarrollo Sostenible, para formular la propuesta de ajuste de los Indicadores Mínimos de Gestión – IMG, asi mismo, brindar apoyo administrativo en la elaboración del Plan Nacional de Desarrollo 2022-2026 desde la coordinación y articulación del SINA y ordenamiento.</t>
  </si>
  <si>
    <t>https://community.secop.gov.co/Public/Tendering/OpportunityDetail/Index?noticeUID=CO1.NTC.3379003&amp;isFromPublicArea=True&amp;isModal=False</t>
  </si>
  <si>
    <t>Prestar los servicios profesionales a la Oficina de Tecnologías de la Información y la Comunicación del Ministerio de Ambiente y Desarrollo Sostenible, en el manejo de datos y administración de herramientas tecnológicas de inteligencia de negocios del Minambiente, que contribuya a la toma de decisiones y al fortalecimiento del Sistema Ambiental de Colombia SIAC.</t>
  </si>
  <si>
    <t>https://community.secop.gov.co/Public/Tendering/OpportunityDetail/Index?noticeUID=CO1.NTC.3399102&amp;isFromPublicArea=True&amp;isModal=False</t>
  </si>
  <si>
    <t>Prestación de servicios profesionales a la Oficina de Tecnologías de la Información y la Comunicación del Ministerio de Ambiente y Desarrollo Sostenible, al manejo de la identidad institucional del mismo, en los canales de comunicación con componente TI.</t>
  </si>
  <si>
    <t>https://community.secop.gov.co/Public/Tendering/OpportunityDetail/Index?noticeUID=CO1.NTC.3394031&amp;isFromPublicArea=True&amp;isModal=False</t>
  </si>
  <si>
    <t>Prestación de servicios profesionales a la oficina de tecnologías de la Información y Comunicación del Ministerio de Ambiente y Desarrollo Sostenible para el soporte, mantenimiento, desarrollo y puesta en funcionamiento de los componentes geográficos de la entidad.</t>
  </si>
  <si>
    <t>https://community.secop.gov.co/Public/Tendering/OpportunityDetail/Index?noticeUID=CO1.NTC.3394162&amp;isFromPublicArea=True&amp;isModal=False</t>
  </si>
  <si>
    <t>Prestación de servicios profesionales a la Dirección de Asuntos Marinos, Costeros y Recursos Acuáticos del Ministerio de Ambiente y Desarrollo Sostenible en la implementación control, seguimiento y apoyo técnico al proyecto "Adaptación Basada en Ecosistemas para la Protección contra la erosión Costera en un Clima Cambiante", bajo las directrices de Minambiente.</t>
  </si>
  <si>
    <t>https://community.secop.gov.co/Public/Tendering/OpportunityDetail/Index?noticeUID=CO1.NTC.3440895&amp;isFromPublicArea=True&amp;isModal=False</t>
  </si>
  <si>
    <t>Prestación de servicios profesionales a la Dirección de Bosques, Biodiversidad y Servicios Ecosistémicos del Ministerio de Ambiente y Desarrollo sostenible para planear las estrategias y cumplimiento de la meta de restauración del Plan Nacional de Desarrollo y la meta presidencial de siembre de 180 millones de árboles.</t>
  </si>
  <si>
    <t>https://community.secop.gov.co/Public/Tendering/OpportunityDetail/Index?noticeUID=CO1.NTC.3404110&amp;isFromPublicArea=True&amp;isModal=False</t>
  </si>
  <si>
    <t>Prestar servicios de Apoyo a la Gestión al Grupo de Comunicaciones para realizar las animaciones de las piezas comunicacionales, que se requieran para la divulgación de las estrategias de comunicación institucional externa e interna, que se desarrolle para las diferentes dependencias que conforman el Ministerio de acuerdo a los lineamientos del Grupo de Comunicaciones, con el fin de dar cumplimiento a las metas propuestas por parte del Ministerio.</t>
  </si>
  <si>
    <t>https://community.secop.gov.co/Public/Tendering/OpportunityDetail/Index?noticeUID=CO1.NTC.3401654&amp;isFromPublicArea=True&amp;isModal=False</t>
  </si>
  <si>
    <t>Prestación de servicios profesionales a la Oficina de Negocios Verdes y Sostenibles, para apoyar el desarrollo y demás acciones requeridas en la reglamentación e implementación de los instrumentos económicos y financieros, desde el componente económico ambiental.</t>
  </si>
  <si>
    <t>https://community.secop.gov.co/Public/Tendering/OpportunityDetail/Index?noticeUID=CO1.NTC.3404929&amp;isFromPublicArea=True&amp;isModal=False</t>
  </si>
  <si>
    <t>Prestación de servicios profesionales a la Oficina de Negocios Verdes y Sostenibles para apoyar el proceso de implementación de la Tasa Compensatoria por Caza de Fauna Silvestre y seguimiento a otros instrumentos económicos, orientado a promover la conservación, recuperación, control y sostenibilidad ambiental del país.</t>
  </si>
  <si>
    <t>https://community.secop.gov.co/Public/Tendering/OpportunityDetail/Index?noticeUID=CO1.NTC.3403764&amp;isFromPublicArea=True&amp;isModal=False</t>
  </si>
  <si>
    <t>Prestación de servicios profesionales a la oficina de Negocios Verdes y Sostenibles, para realizar técnicamente las acciones encaminadas a fortalecer las estrategias de los negocios verdes y otros incentivos para la conservación en el marco de la política de Pago Por Servicios Ambientales – PSA.</t>
  </si>
  <si>
    <t>https://community.secop.gov.co/Public/Tendering/OpportunityDetail/Index?noticeUID=CO1.NTC.3404171&amp;isFromPublicArea=True&amp;isModal=False</t>
  </si>
  <si>
    <t>Prestación de servicios profesionales para apoyar técnicamente la Dirección de Ordenamiento Ambiental del Territorio en materia del fortalecimiento de la política pública de Catastro multipropósito, la política del Sistema de Administración del territorio y el SIAC.</t>
  </si>
  <si>
    <t>https://community.secop.gov.co/Public/Tendering/OpportunityDetail/Index?noticeUID=CO1.NTC.3402101&amp;isFromPublicArea=True&amp;isModal=False</t>
  </si>
  <si>
    <t>Prestación de servicios profesionales a la Dirección de Asuntos Ambientales, Sectorial y Urbana del Ministerio de Ambiente y Desarrollo Sostenible, para apoyo técnico en la gestión ambiental del sector hidrocarburos, en el desarrollo de proyectos de exploración y explotación a partir del conocimiento y experticia técnica en temas donde este implícito el componente geoesférico.</t>
  </si>
  <si>
    <t>https://community.secop.gov.co/Public/Tendering/OpportunityDetail/Index?noticeUID=CO1.NTC.3403559&amp;isFromPublicArea=True&amp;isModal=False</t>
  </si>
  <si>
    <t>Prestar los servicios profesionales a la Dirección de Gestión Integral del Recurso Hídrico del Ministerio de Ambiente y Desarrollo Sostenible del Ministerio de Ambiente y Desarrollo Sostenible, elaborando insumos y documentos técnicos para la generación de reglamentaciones o metodologías referentes a zonas de recarga de acuíferos y en el seguimiento técnico a los proyectos de aguas subterráneas</t>
  </si>
  <si>
    <t>https://community.secop.gov.co/Public/Tendering/OpportunityDetail/Index?noticeUID=CO1.NTC.3415590&amp;isFromPublicArea=True&amp;isModal=False</t>
  </si>
  <si>
    <t>Prestación de servicios profesionales a la Subdirección de Educación y Participación del Ministerio de Ambiente y Desarrollo Sostenible, para apoyar la orientación del equipo de dialogo social y ejecutar acciones de Identificación, atención, consolidación y seguimiento de los compromisos y conclusiones establecidos en los espacios de dialogo y conflictos socioambientales</t>
  </si>
  <si>
    <t>https://community.secop.gov.co/Public/Tendering/OpportunityDetail/Index?noticeUID=CO1.NTC.3403792&amp;isFromPublicArea=True&amp;isModal=False</t>
  </si>
  <si>
    <t>Prestación de servicios profesionales a la Subdirección de Educación y Participación del Ministerio de Ambiente y Desarrollo Sostenible, para la consolidación, análisis y sistematización de insumos necesarios para la construcción del Sistema de información de conflictividad socioambiental.</t>
  </si>
  <si>
    <t>https://community.secop.gov.co/Public/Tendering/OpportunityDetail/Index?noticeUID=CO1.NTC.3422958&amp;isFromPublicArea=True&amp;isModal=False</t>
  </si>
  <si>
    <t>Prestar servicios profesionales en el Grupo de Comunicaciones para proponer estrategias para articular el grupo de prensa frente a las directrices implementadas por el Gobierno nacional y la dependencia en materia comunicacional para lograr una comunicación efectiva de los logros y planes establecidos por parte del Ministerio de Ambiente y Desarrollo Sostenible</t>
  </si>
  <si>
    <t>https://community.secop.gov.co/Public/Tendering/OpportunityDetail/Index?noticeUID=CO1.NTC.3438963&amp;isFromPublicArea=True&amp;isModal=False</t>
  </si>
  <si>
    <t>Prestación de servicios profesionales a la Subdirección de Educación y Participación del Ministerio de Ambiente y Desarrollo Sostenible, para ejecutar acciones de apoyo en la Identificación, atención, consolidación y seguimiento de espacios de dialogo y conflictos socioambientales.</t>
  </si>
  <si>
    <t>https://community.secop.gov.co/Public/Tendering/OpportunityDetail/Index?noticeUID=CO1.NTC.3403785&amp;isFromPublicArea=True&amp;isModal=False</t>
  </si>
  <si>
    <t>Prestar servicios profesionales a la Subdirección de Educación y Participación del Ministerio de Ambiente y Desarrollo Sostenible, para la elaboración y generación insumos técnicos que permitan aportar a la construcción del sistema de información de conflictividad socioambiental, así como brindar apoyo a la estrategia de acompañamiento a defensores ambientales.</t>
  </si>
  <si>
    <t>https://community.secop.gov.co/Public/Tendering/OpportunityDetail/Index?noticeUID=CO1.NTC.3419780&amp;isFromPublicArea=True&amp;isModal=False</t>
  </si>
  <si>
    <t>“Prestar servicios profesionales a la Subdirección de Educación y Participación para el acompañamiento y desarrollo de acciones y actividades que permitan el fortalecimiento de la democracia ambiental del país.”</t>
  </si>
  <si>
    <t>https://community.secop.gov.co/Public/Tendering/OpportunityDetail/Index?noticeUID=CO1.NTC.3456919&amp;isFromPublicArea=True&amp;isModal=False</t>
  </si>
  <si>
    <t>Prestar servicios profesionales para apoyar en la ejecución de las actividades propias del Grupo de Contratos del Ministerio de Ambiente y Desarrollo Sostenible en las diferentes etapas contractuales.</t>
  </si>
  <si>
    <t>https://community.secop.gov.co/Public/Tendering/OpportunityDetail/Index?noticeUID=CO1.NTC.3406820&amp;isFromPublicArea=True&amp;isModal=False</t>
  </si>
  <si>
    <t>Prestar servicios profesionales a la Dirección de Bosques, Biodiversidad y Servicios Ecosistémicos en la construcción de insumo técnico para la implementación de iniciativas piloto de Bioprospección y la inclusión de acciones en el borrador del plan Nacional de Desarrollo 2022 – 2026 y otros instrumentos</t>
  </si>
  <si>
    <t>https://community.secop.gov.co/Public/Tendering/OpportunityDetail/Index?noticeUID=CO1.NTC.3417711&amp;isFromPublicArea=True&amp;isModal=False</t>
  </si>
  <si>
    <t>Prestación de servicios profesionales a la Oficina de Negocios Verdes y Sostenibles para realizar la identificación de una estrategia que permita articular el Plan Nacional de Negocios verdes y los entes territoriales con enfoque diferencial.</t>
  </si>
  <si>
    <t>https://community.secop.gov.co/Public/Tendering/OpportunityDetail/Index?noticeUID=CO1.NTC.3436408&amp;isFromPublicArea=True&amp;isModal=False</t>
  </si>
  <si>
    <t>Prestación de servicios profesionales a la Oficina de Negocios Verdes y Sostenibles para identificar estrategias de Investigación aplicada que permitan el desarrollo de innovación en los Negocios Verdes.</t>
  </si>
  <si>
    <t>https://community.secop.gov.co/Public/Tendering/OpportunityDetail/Index?noticeUID=CO1.NTC.3437263&amp;isFromPublicArea=True&amp;isModal=False</t>
  </si>
  <si>
    <t>Prestación de servicios profesionales a la Oficina de Negocios Verdes y Sostenibles para realizar el desarrollo y posicionamiento de los Negocios Verdes, a través de herramientas digitales.</t>
  </si>
  <si>
    <t>https://community.secop.gov.co/Public/Tendering/OpportunityDetail/Index?noticeUID=CO1.NTC.3436322&amp;isFromPublicArea=True&amp;isModal=False</t>
  </si>
  <si>
    <t>Prestación de servicios profesionales a la Oficina de Negocios Verdes y Sostenibles desde el componente jurídico – tributario, en lo relacionado con los Instrumentos Económicos.</t>
  </si>
  <si>
    <t>https://community.secop.gov.co/Public/Tendering/OpportunityDetail/Index?noticeUID=CO1.NTC.3474600&amp;isFromPublicArea=True&amp;isModal=False</t>
  </si>
  <si>
    <t>Prestación de servicios profesionales a la Dirección de Asuntos Ambientales, Sectorial y Urbana del Ministerio de Ambiente y Desarrollo Sostenible, para apoyar la implementación de acciones de difusión, gestión de fortalecimiento de la comunicación y de la cultura ciudadana, en el marco de la Estrategia Nacional de Economía Circular - ENEC.</t>
  </si>
  <si>
    <t>https://community.secop.gov.co/Public/Tendering/OpportunityDetail/Index?noticeUID=CO1.NTC.3437527&amp;isFromPublicArea=True&amp;isModal=False</t>
  </si>
  <si>
    <t>“Prestar servicios profesionales a la Subdirección de Educación y Participación del Ministerio de Ambiente y Desarrollo Sostenible, para ejecutar acciones de identificación, caracterización, sistematización y análisis de espacios de participación y de educación ambiental que tengan como propósito fortalecer la gestión ambiental del territorio.”</t>
  </si>
  <si>
    <t>https://community.secop.gov.co/Public/Tendering/OpportunityDetail/Index?noticeUID=CO1.NTC.3448473&amp;isFromPublicArea=True&amp;isModal=False</t>
  </si>
  <si>
    <t>Prestación de servicios profesionales a la Dirección de Bosques, Biodiversidad y Servicios Ecosistémicos del Ministerio de Ambiente y Desarrollo Sostenible, para ejecutar la administración técnica, actividades de mantenimiento y ajustes del aplicativo de Libro de Operaciones Forestales en Línea (LOFL).</t>
  </si>
  <si>
    <t>https://community.secop.gov.co/Public/Tendering/OpportunityDetail/Index?noticeUID=CO1.NTC.3441505&amp;isFromPublicArea=True&amp;isModal=False</t>
  </si>
  <si>
    <t>Prestar servicios profesionales a la Dirección de Asuntos Ambientales Sectorial y Urbana del Ministerio de Ambiente y Desarrollo Sostenible, como apoyo técnico para llevar a cabo la fase preliminar de identificación y consolidación de la información, sobre las necesidades de ajuste al Decreto 1076 de 2015, en relación con el licenciamiento ambiental; y el desarrollo de las actividades necesarias para validar la propuesta de inclusión de los impactos ambientales específicos y categorías estandarizadas de impactos, con los profesionales de la Autoridad Nacional de Licencias Ambientales ANLA, en el marco del proceso de ajuste al modelo de licenciamiento ambiental que adelanta el Ministerio de Ambiente y Desarrollo Sostenible.</t>
  </si>
  <si>
    <t>https://community.secop.gov.co/Public/Tendering/OpportunityDetail/Index?noticeUID=CO1.NTC.3441749&amp;isFromPublicArea=True&amp;isModal=False</t>
  </si>
  <si>
    <t>Prestar servicios profesionales para realizar las actividades jurídicas de los procesos precontractuales, contractuales, post contractuales y administrativos del Grupo de Comunicaciones del Ministerio de Ambiente y Desarrollo Sostenible.</t>
  </si>
  <si>
    <t>https://community.secop.gov.co/Public/Tendering/OpportunityDetail/Index?noticeUID=CO1.NTC.3442064&amp;isFromPublicArea=True&amp;isModal=False</t>
  </si>
  <si>
    <t xml:space="preserve">“Implementación del programa de pagos por servicios ambientales de regulación hídrica en el Parque Natural Regional PNR Anaime-Chilí y su zona amortiguadora, complejo de páramos Chilí-Barragán, Tolima”  </t>
  </si>
  <si>
    <t>22-22-48169</t>
  </si>
  <si>
    <t>Prestación de servicios profesionales a la Dirección de Asuntos Marinos, Costeros y Recursos Acuáticos del Ministerio de Ambiente y Desarrollo Sostenible, para promover el fortalecimiento de la participación y articulación en los procesos de gestión ambiental en las zonas marinas y costeras.</t>
  </si>
  <si>
    <t>https://community.secop.gov.co/Public/Tendering/OpportunityDetail/Index?noticeUID=CO1.NTC.3469460&amp;isFromPublicArea=True&amp;isModal=False</t>
  </si>
  <si>
    <t>Adquisición de implementos parala atención de emergencias en las del Ministerio deAmbiente y Desarrollo Sostenible.</t>
  </si>
  <si>
    <t>https://www.colombiacompra.gov.co/tienda-virtual-del-estado-colombiano/ordenes-compra/98077</t>
  </si>
  <si>
    <t>NO LIQUIDABLE</t>
  </si>
  <si>
    <t>https://www.colombiacompra.gov.co/tienda-virtual-del-estado-colombiano/ordenes-compra/98078</t>
  </si>
  <si>
    <t>Prestación de servicios profesionales a la Oficina de Negocios Verdes y Sostenibles para realizar las acciones encaminadas al seguimiento a Negocios Verdes y Pagos por Servicios Ambientales PSA, para avanzar en el cumplimiento del indicador del plan marco de implementación del acuerdo de paz con las FARC-EP de 2016.</t>
  </si>
  <si>
    <t>https://community.secop.gov.co/Public/Tendering/OpportunityDetail/Index?noticeUID=CO1.NTC.3525053&amp;isFromPublicArea=True&amp;isModal=False</t>
  </si>
  <si>
    <t>https://community.secop.gov.co/Public/Tendering/OpportunityDetail/Index?noticeUID=CO1.NTC.3525574&amp;isFromPublicArea=True&amp;isModal=False</t>
  </si>
  <si>
    <t>Prestar los servicios profesionales para apoyar la ejecución de las actividades administrativas propias del Grupo de Talento Humano del Ministerio de Ambiente y Desarrollo Sostenible.</t>
  </si>
  <si>
    <t>https://community.secop.gov.co/Public/Tendering/OpportunityDetail/Index?noticeUID=CO1.NTC.3501942&amp;isFromPublicArea=True&amp;isModal=False</t>
  </si>
  <si>
    <t>Prestación de servicios profesionales para brindar soporte jurídico que sea competencia del Grupo de Talento Humano del Ministerio de Ambiente y Desarrollo Sostenible.</t>
  </si>
  <si>
    <t>https://community.secop.gov.co/Public/Tendering/OpportunityDetail/Index?noticeUID=CO1.NTC.3478233&amp;isFromPublicArea=True&amp;isModal=False</t>
  </si>
  <si>
    <t>Prestación de servicios profesionales a la Subdirección de Educación y Participación para el desarrollo de acciones, propuestas y recomendaciones, dirigidas a apoyar la implementación de las estrategias de política pública de participación en el componente de fortalecimiento institucional del Sistema Nacional Ambiental -SINA</t>
  </si>
  <si>
    <t>https://community.secop.gov.co/Public/Tendering/OpportunityDetail/Index?noticeUID=CO1.NTC.3472323&amp;isFromPublicArea=True&amp;isModal=False</t>
  </si>
  <si>
    <t>Prestación de servicios profesionales a la Unidad Coordinadora para el Gobierno Abierto del Ministerio de Ambiente y Desarrollo Sostenible para apoyar la definición de lineamientos que promuevan la participación ciudadana y el control social; así mismo gestione la tipificación, traslados y respuestas a peticiones en la Entidad.</t>
  </si>
  <si>
    <t>https://community.secop.gov.co/Public/Tendering/OpportunityDetail/Index?noticeUID=CO1.NTC.3507935&amp;isFromPublicArea=True&amp;isModal=False</t>
  </si>
  <si>
    <t>Prestación de servicios profesionales a la Oficina de Tecnologías de la Información y la Comunicación del Ministerio de Ambiente y Desarrollo Sostenible, para realizar actividades de arquitectura, desarrollo, mantenimiento, actualización, administración y monitoreo de los sistemas de información geográficos.</t>
  </si>
  <si>
    <t>https://community.secop.gov.co/Public/Tendering/OpportunityDetail/Index?noticeUID=CO1.NTC.3486345&amp;isFromPublicArea=True&amp;isModal=False</t>
  </si>
  <si>
    <t>Prestar los servicios profesionales a la Oficina de Tecnologías de la Información y la Comunicación del Ministerio de Ambiente y Desarrollo Sostenible, en la orientación de los desarrollos de software y arquitectura de solución en sus diferentes etapas de implementación y monitoreo de los componentes de software de los sistemas de información misionales.</t>
  </si>
  <si>
    <t>https://community.secop.gov.co/Public/Tendering/OpportunityDetail/Index?noticeUID=CO1.NTC.3487611&amp;isFromPublicArea=True&amp;isModal=False</t>
  </si>
  <si>
    <t>Prestar servicios profesionales como economista para apoyar a la Subdirección Administrativa y Financiera y las dependencias que la conforman, en la formulación de políticas, normas y procedimientos estratégicos, así como realizar el seguimiento cuantitativo y cualitativo de los planes y proyectos a cargo de la subdirección.</t>
  </si>
  <si>
    <t>https://community.secop.gov.co/Public/Tendering/OpportunityDetail/Index?noticeUID=CO1.NTC.3486245&amp;isFromPublicArea=True&amp;isModal=False</t>
  </si>
  <si>
    <t>Prestar servicios profesionales a la Subdirección de Educación y Participación desde el componente jurídico, que permita avanzar en las diferentes actividades y acciones del grupo de participación con las visiones y cosmogonías de los grupos indígenas.</t>
  </si>
  <si>
    <t>https://community.secop.gov.co/Public/Tendering/OpportunityDetail/Index?noticeUID=CO1.NTC.3513315&amp;isFromPublicArea=True&amp;isModal=False</t>
  </si>
  <si>
    <t>Prestación de servicios profesionales a la Oficina de Tecnologías de la Información y la Comunicación del Ministerio de Ambiente y Desarrollo Sostenible, en la gestión estratégica y lineamientos del PETI Sectorial e institucional, de acuerdo con los lineamientos de la transformación digital, y las mesas de trabajo de arquitectura empresarial de la entidad</t>
  </si>
  <si>
    <t>https://community.secop.gov.co/Public/Tendering/OpportunityDetail/Index?noticeUID=CO1.NTC.3512446&amp;isFromPublicArea=True&amp;isModal=False</t>
  </si>
  <si>
    <t>Prestación de servicios profesionales a la Subdirección de Educación y Participación del Ministerio de Ambiente y Desarrollo Sostenible, para apoyar al Grupo de Participación y Educación Ambiental en especial los temas relacionados con la Estrategia Pedagógica Escuela Nacional de Formación Ambiental SAVIA en las regiones</t>
  </si>
  <si>
    <t>https://community.secop.gov.co/Public/Tendering/OpportunityDetail/Index?noticeUID=CO1.NTC.3511855&amp;isFromPublicArea=True&amp;isModal=False</t>
  </si>
  <si>
    <t>Prestación de servicios profesionales a la Oficina de Tecnologías de la Información y la Comunicación del Ministerio de Ambiente y Desarrollo Sostenible, en el mantenimiento, administración y mejoramiento de la plataforma de la infraestructura tecnológica.</t>
  </si>
  <si>
    <t>https://community.secop.gov.co/Public/Tendering/OpportunityDetail/Index?noticeUID=CO1.NTC.3503509&amp;isFromPublicArea=True&amp;isModal=False</t>
  </si>
  <si>
    <t>Prestación de servicios profesionales a la Oficina de Tecnologías de la Información y la Comunicación del Ministerio de Ambiente y Desarrollo Sostenible, para documentar, implementar y configurar estrategias de integración y despliegues automatizados integrados con git, administración y monitoreo de los componentes de software de los sistemas de Información.</t>
  </si>
  <si>
    <t>https://community.secop.gov.co/Public/Tendering/OpportunityDetail/Index?noticeUID=CO1.NTC.3509027&amp;isFromPublicArea=True&amp;isModal=False</t>
  </si>
  <si>
    <t>Prestación de servicios profesionales a la Oficina de Tecnologías de la Información y la Comunicación del Ministerio de Ambiente y Desarrollo Sostenible, para realizar actividades de definición de análisis, diseño, desarrollo, mantenimiento, actualización, administración y monitoreo de módulos de gestión de información misional y big data acoplada a la arquitectura de los sistemas.</t>
  </si>
  <si>
    <t>https://community.secop.gov.co/Public/Tendering/OpportunityDetail/Index?noticeUID=CO1.NTC.3516120&amp;isFromPublicArea=True&amp;isModal=False</t>
  </si>
  <si>
    <t>Prestación de servicios profesionales a la Oficina de Tecnologías de la Información y la Comunicación del Ministerio de Ambiente y Desarrollo Sostenible, para la planeación, ejecución y seguimiento de los programas, planes y proyectos, que contribuyan al cumplimiento de los objetivos y metas de la Oficina.</t>
  </si>
  <si>
    <t>https://community.secop.gov.co/Public/Tendering/OpportunityDetail/Index?noticeUID=CO1.NTC.3509415&amp;isFromPublicArea=True&amp;isModal=False</t>
  </si>
  <si>
    <t>Prestación de servicios profesionales como abogada en el seguimiento al cumplimiento de las órdenes judiciales vigentes, diligencias postfallo, representación judicial y extrajudicial y demás trámites judiciales de competencia de la Oficina Asesora Jurídica del Ministerio de Ambiente y Desarrollo Sostenible.</t>
  </si>
  <si>
    <t>https://community.secop.gov.co/Public/Tendering/OpportunityDetail/Index?noticeUID=CO1.NTC.3513811&amp;isFromPublicArea=True&amp;isModal=False</t>
  </si>
  <si>
    <t>Prestar servicios de apoyo a la gestión a la Subdirección de Educación y Participación para el desarrollo de procesos y procedimientos en el manejo documental y del archivo de la dependencia.</t>
  </si>
  <si>
    <t>https://community.secop.gov.co/Public/Tendering/OpportunityDetail/Index?noticeUID=CO1.NTC.3525802&amp;isFromPublicArea=True&amp;isModal=False</t>
  </si>
  <si>
    <t>Prestar servicios profesionales a la Subdirección de Educación y Participación del Ministerio de Ambiente, para el desarrollo de la fase inicial de alistamiento del proceso de estructuración de la Política de Educación Ambiental del Distrito de Buenaventura, en cumplimiento de los compromisos adquiridos en el marco del Paro Cívico del Distrito de Buenaventura.</t>
  </si>
  <si>
    <t>https://community.secop.gov.co/Public/Tendering/OpportunityDetail/Index?noticeUID=CO1.NTC.3530982&amp;isFromPublicArea=True&amp;isModal=False</t>
  </si>
  <si>
    <t>Adquisición de los SegurosObligatorios de accidentes de tránsito -SOAT- parados vehículos pertenecientes al MINISTERIO DEAMBIENTE Y DESARROLLO SOSTENIBLE; deconformidad con lo dispuesto en el Acuerdo Marcode Precios No. CCE-284-IAD-2020</t>
  </si>
  <si>
    <t>https://www.colombiacompra.gov.co/tienda-virtual-del-estado-colombiano/ordenes-compra/98875</t>
  </si>
  <si>
    <t>Prestación de servicios profesionales al Grupo de Contratos del Ministerio de Ambiente y Desarrollo Sostenible, para la conformación, organización y revisión de los expedientes electrónicos contractuales.</t>
  </si>
  <si>
    <t>https://community.secop.gov.co/Public/Tendering/OpportunityDetail/Index?noticeUID=CO1.NTC.3555635&amp;isFromPublicArea=True&amp;isModal=False</t>
  </si>
  <si>
    <t>Prestación de servicios de apoyo a la gestión a la Subdirección de Educación y Participación del Ministerio de Ambiente y Desarrollo Sostenible, para apoyar en la organización de los espacios de diálogo, participación y educación que se desarrollen en el territorio asignado</t>
  </si>
  <si>
    <t>https://community.secop.gov.co/Public/Tendering/OpportunityDetail/Index?noticeUID=CO1.NTC.3561278&amp;isFromPublicArea=True&amp;isModal=False</t>
  </si>
  <si>
    <t>“Prestación de servicios de apoyo a la gestión a la Subdirección de Educación y Participación del Ministerio de Ambiente y Desarrollo Sostenible, para apoyar los espacios de participación y de educación ambiental en territorio”.</t>
  </si>
  <si>
    <t>https://community.secop.gov.co/Public/Tendering/OpportunityDetail/Index?noticeUID=CO1.NTC.3562540&amp;isFromPublicArea=True&amp;isModal=False</t>
  </si>
  <si>
    <t>Prestar servicios profesionales a la Dirección de Bosques, Biodiversidad y Servicios Ecosistémicos y a la Oficina Asesora Jurídica del Ministerio de Ambiente y Desarrollo Sostenible, brindando acompañamiento legal a los procesos de delimitación de los páramos y la reglamentación de la Ley 1930 de 2018, elaboración de actos administrativos, conceptos jurídicos, directivas, circulares jurídicas y respuestas a peticiones y demás asuntos inherentes del Grupo de Conceptos y Normativa en Biodiversidad de la Oficina Asesora Jurídica.</t>
  </si>
  <si>
    <t>https://community.secop.gov.co/Public/Tendering/OpportunityDetail/Index?noticeUID=CO1.NTC.3568313&amp;isFromPublicArea=True&amp;isModal=False</t>
  </si>
  <si>
    <t>Prestación de servicios de apoyo a la gestión al Grupo de Contratos del Ministerio de Ambiente y Desarrollo Sostenible, para desarrollar actividades propias para dar aplicación de los instrumentos archivísticos y que se originen de la actividad contractual de la entidad.</t>
  </si>
  <si>
    <t>https://community.secop.gov.co/Public/Tendering/OpportunityDetail/Index?noticeUID=CO1.NTC.3555061&amp;isFromPublicArea=True&amp;isModal=False</t>
  </si>
  <si>
    <t>Prestar servicios Profesionales para realizar el diseño de piezas gráficas, organizar contenidos escritos, visuales y audiovisuales y piezas digitales para el Grupo de Comunicaciones de conformidad a las necesidades establecidas a los proyectos y planes que desarrolle la Entidad.</t>
  </si>
  <si>
    <t>https://community.secop.gov.co/Public/Tendering/OpportunityDetail/Index?noticeUID=CO1.NTC.3572785&amp;isFromPublicArea=True&amp;isModal=False</t>
  </si>
  <si>
    <t>Prestación de servicios de apoyo a la gestión para adelantar actividades operativas y asistenciales relacionadas con la preparación de las transferencias documentales primarias de la Subdirección Administrativa y Financiera y del Grupo de Contabilidad y el Grupo de Presupuesto del Ministerio de Ambiente y Desarrollo Sostenible.</t>
  </si>
  <si>
    <t>https://community.secop.gov.co/Public/Tendering/OpportunityDetail/Index?noticeUID=CO1.NTC.3560427&amp;isFromPublicArea=True&amp;isModal=False</t>
  </si>
  <si>
    <t>Adquisición de sillas de ruedas y elementos para la atención de emergencias al servicio de visitantes funcionarios y contratistas con movilidad reducida o discapacidad del Ministerio de Ambiente y Desarrollo Sostenible.</t>
  </si>
  <si>
    <t>https://www.colombiacompra.gov.co/tienda-virtual-del-estado-colombiano/ordenes-compra/100086</t>
  </si>
  <si>
    <t>https://www.colombiacompra.gov.co/tienda-virtual-del-estado-colombiano/ordenes-compra/100085</t>
  </si>
  <si>
    <t>Contratar la adquisición de la póliza deseguro todo riesgo para que ampare el parque automotor depropiedad del Ministerio de Ambiente y DesarrolloSostenible y de aquellos vehículos que llegaré a adquirir,acorde con el Acuerdo Marco de Precios CCE-877-1-AMP-2019</t>
  </si>
  <si>
    <t>https://www.colombiacompra.gov.co/tienda-virtual-del-estado-colombiano/ordenes-compra/99363</t>
  </si>
  <si>
    <t>Prestar Servicios profesionales para el Grupo de Comunicaciones del Ministerio de Ambiente y Desarrollo Sostenible, en el desarrollo de actividades de procesamiento y análisis de datos de los portales o sitios web de medios de comunicación y redes sociales, de conformidad con las necesidades establecidas en los proyectos y planes que desarrolle la Entidad.</t>
  </si>
  <si>
    <t>https://community.secop.gov.co/Public/Tendering/OpportunityDetail/Index?noticeUID=CO1.NTC.3585929&amp;isFromPublicArea=True&amp;isModal=False</t>
  </si>
  <si>
    <t>Prestación de servicios profesionales a la Oficina Asesora Jurídica del Ministerio de Ambiente y Desarrollo Sostenible para brindar acompañamiento e impulso jurídico respecto de las acciones de seguimientos en mesas de trabajo de las sentencias de cumplimiento y en la agencia judicial y extrajudicial del Ministerio</t>
  </si>
  <si>
    <t>https://community.secop.gov.co/Public/Tendering/OpportunityDetail/Index?noticeUID=CO1.NTC.3574580&amp;isFromPublicArea=True&amp;isModal=False</t>
  </si>
  <si>
    <t>Prestación de servicios profesionales para al Grupo de Comunicaciones del Ministerio de Ambiente y Desarrollo Sostenible, en la producción y edición de piezas audiovisuales de acuerdo a los proyectos y planes que adelanta la Entidad.</t>
  </si>
  <si>
    <t>https://community.secop.gov.co/Public/Tendering/OpportunityDetail/Index?noticeUID=CO1.NTC.3585289&amp;isFromPublicArea=True&amp;isModal=False</t>
  </si>
  <si>
    <t>Prestación del servicio de depósito de archivo dotado con estantería, para el almacenamiento, custodia, seguridad y conservación de los fondos documentales que hacen parte del Archivo Central del Ministerio de Ambiente y Desarrollo, de conformidad con lo establecido en la normatividad archivística.</t>
  </si>
  <si>
    <t>https://community.secop.gov.co/Public/Tendering/OpportunityDetail/Index?noticeUID=CO1.NTC.3612811&amp;isFromPublicArea=True&amp;isModal=False</t>
  </si>
  <si>
    <t>EJECUCIÓN</t>
  </si>
  <si>
    <t>Prestar los servicios profesionales a la Oficina de Tecnologías de la Información del Ministerio de Ambiente y Desarrollo Sostenible, en el desarrollo y mantenimiento a la herramienta de gestión documental de la entidad.</t>
  </si>
  <si>
    <t>https://community.secop.gov.co/Public/Tendering/OpportunityDetail/Index?noticeUID=CO1.NTC.3585968&amp;isFromPublicArea=True&amp;isModal=False</t>
  </si>
  <si>
    <t>MÍNIMA_CUANTÍA</t>
  </si>
  <si>
    <t>“Realizar el mantenimiento preventivo y correctivo de tres (3) puertas automáticas vehiculares del Ministerio de Ambiente y Desarrollo Sostenible”.</t>
  </si>
  <si>
    <t>https://community.secop.gov.co/Public/Tendering/OpportunityDetail/Index?noticeUID=CO1.NTC.3528527&amp;isFromPublicArea=True&amp;isModal=False</t>
  </si>
  <si>
    <t>Prestación de servicios de apoyo a la gestión al Grupo de Tesorería del Ministerio de Ambiente y Desarrollo Sostenible, para realizar la verificación y cumplimiento de los requisitos de los tramites de pago que serán radicadas con ocasión al cierre de vigencia.</t>
  </si>
  <si>
    <t>https://community.secop.gov.co/Public/Tendering/OpportunityDetail/Index?noticeUID=CO1.NTC.3599345&amp;isFromPublicArea=True&amp;isModal=False</t>
  </si>
  <si>
    <t>Suministro de combustibles ACPM y Gasolina para el parque automotor y plantas eléctricas y/o maquinaria con combustión interna que se llegaré adquirir, a cargo del Ministerio de Ambiente y Desarrollo Sostenible</t>
  </si>
  <si>
    <t>https://www.colombiacompra.gov.co/tienda-virtual-del-estado-colombiano/ordenes-compra/100846</t>
  </si>
  <si>
    <t>“Prestar los servicios de capacitación y formación según PIC para la vigencia 2022, a los servidores públicos del Ministerio de Ambiente”.</t>
  </si>
  <si>
    <t>https://community.secop.gov.co/Public/Tendering/OpportunityDetail/Index?noticeUID=CO1.NTC.3528294&amp;isFromPublicArea=True&amp;isModal=False</t>
  </si>
  <si>
    <t>Prestar servicios profesionales para apoyar el análisis del procedimiento de evaluación de proyectos en el Ministerio de Ambiente y Desarrollo Sostenible encaminado al fortalecimiento de la Gestión Ambiental.</t>
  </si>
  <si>
    <t>https://community.secop.gov.co/Public/Tendering/OpportunityDetail/Index?noticeUID=CO1.NTC.3617608&amp;isFromPublicArea=True&amp;isModal=False</t>
  </si>
  <si>
    <t>Prestación de servicios postales especializados a nivel urbano, nacional e internacional, para la gestión de envío y pruebas de entrega de la correspondencia originada en las dependencias del Ministerio de Ambiente y Desarrollo Sostenible.</t>
  </si>
  <si>
    <t>https://community.secop.gov.co/Public/Tendering/OpportunityDetail/Index?noticeUID=CO1.NTC.3640319&amp;isFromPublicArea=True&amp;isModal=False</t>
  </si>
  <si>
    <t>Prestación de servicios profesionales a la Subdirección de Educación y Participación para el desarrollo de estrategias de educación y formación ambiental en el marco del fortalecimiento de la Subdirección de Educación y Participación.</t>
  </si>
  <si>
    <t>https://community.secop.gov.co/Public/Tendering/OpportunityDetail/Index?noticeUID=CO1.NTC.3598224&amp;isFromPublicArea=True&amp;isModal=False</t>
  </si>
  <si>
    <t>Prestar servicios de apoyo a la gestión al Grupo de Tesorería del Ministerio de Ambiente y Desarrollo Sostenible en las actividades relacionadas con el trámite y gestión de la documentación requerida para la realización de los pagos finales en el cierre de vigencia.</t>
  </si>
  <si>
    <t>https://community.secop.gov.co/Public/Tendering/OpportunityDetail/Index?noticeUID=CO1.NTC.3599641&amp;isFromPublicArea=True&amp;isModal=False</t>
  </si>
  <si>
    <t>Contratar la extensión de garantía por tres (3) años del Sistema de Respaldo de Energía (UPS) PowerSun de 80 KvA Trifásica del Ministerio de Ambiente y Desarrollo Sostenible de acuerdo con las especificaciones técnicas, incluyendo los servicios de soporte y mantenimiento, suministro de repuestos y mano de obra necesarios para su correcto funcionamiento.</t>
  </si>
  <si>
    <t>https://community.secop.gov.co/Public/Tendering/OpportunityDetail/Index?noticeUID=CO1.NTC.3615984&amp;isFromPublicArea=True&amp;isModal=False</t>
  </si>
  <si>
    <t>Prestar servicios profesionales para apoyar el fortalecimiento institucional del Ministerio de Ambiente y Desarrollo Sostenible y del sector a través del acompañamiento técnico a las prioridades definidas por la Secretaría General.</t>
  </si>
  <si>
    <t>https://community.secop.gov.co/Public/Tendering/OpportunityDetail/Index?noticeUID=CO1.NTC.3617391&amp;isFromPublicArea=True&amp;isModal=False</t>
  </si>
  <si>
    <t xml:space="preserve">Contratar la adquisición de sillas ergonómicas, apoya pies, y eleva monitores de conformidad con las características y especificaciones técnicas descritas por el Grupo de Talento Humano del Ministerio de Ambiente y Desarrollo y Sostenible, en el marco del Programa de Vigilancia Epidemiológica para Desórdenes Musculoesqueléticos. </t>
  </si>
  <si>
    <t>https://community.secop.gov.co/Public/Tendering/OpportunityDetail/Index?noticeUID=CO1.NTC.3512843&amp;isFromPublicArea=True&amp;isModal=False</t>
  </si>
  <si>
    <t>Apoyar a la Unidad Coordinadora para el Gobierno Abierto y Servicio al Ciudadano en la realización de la caracterización de usuarios y necesidades de información, conforme a las bases de datos e información producto de la interacción de la Entidad con la ciudadanía en la vigencia 2022; en procura de construir el documento de priorización de temáticas.</t>
  </si>
  <si>
    <t>https://community.secop.gov.co/Public/Tendering/OpportunityDetail/Index?noticeUID=CO1.NTC.3621861&amp;isFromPublicArea=True&amp;isModal=False</t>
  </si>
  <si>
    <t>Prestación de servicios de apoyo a la gestión al Grupo de Servicios Administrativos de la Subdirección Administrativa y Financiera del Ministerio de Ambiente y Desarrollo Sostenible, en el desarrollo de actividades operativas y logísticas del Almacén de la entidad.</t>
  </si>
  <si>
    <t>https://community.secop.gov.co/Public/Tendering/OpportunityDetail/Index?noticeUID=CO1.NTC.3626993&amp;isFromPublicArea=True&amp;isModal=False</t>
  </si>
  <si>
    <t>Prestar los servicios profesionales especializados para apoyar la realización de actividades relacionadas con el control y seguimiento de la política nacional de protección y bienestar animal.</t>
  </si>
  <si>
    <t>https://community.secop.gov.co/Public/Tendering/OpportunityDetail/Index?noticeUID=CO1.NTC.3623811&amp;isFromPublicArea=True&amp;isModal=False</t>
  </si>
  <si>
    <t>Prestar servicios profesionales a la Subdirección de Educación y Participación, desde el componente social, para apoyar el proceso de cumplimiento de las medidas judiciales relacionadas con la protección de ecosistemas estratégicos.</t>
  </si>
  <si>
    <t>https://community.secop.gov.co/Public/Tendering/OpportunityDetail/Index?noticeUID=CO1.NTC.3628043&amp;isFromPublicArea=True&amp;isModal=False</t>
  </si>
  <si>
    <t>Prestación de servicios profesionales brindando acompañamiento jurídico a la jefatura de la Oficina Asesora Jurídica en los asuntos de su respectiva competencia, así como en los temas estratégicos y transversales de la oficina y demás trámites jurídicos inherentes.</t>
  </si>
  <si>
    <t>https://community.secop.gov.co/Public/Tendering/OpportunityDetail/Index?noticeUID=CO1.NTC.3638931&amp;isFromPublicArea=True&amp;isModal=False</t>
  </si>
  <si>
    <t>Prestación del Servicio Integral de aseo, cafetería, jardinería y fumigación con suministro de personal, insumos, alquiler de equipos y maquinaria y demás bienes necesarios para el adecuado funcionamiento de las instalaciones del Ministerio de Ambiente y Desarrollo Sostenible y por las que llegaren adquirirse y ocuparse</t>
  </si>
  <si>
    <t>https://www.colombiacompra.gov.co/tienda-virtual-del-estado-colombiano/ordenes-compra/101920</t>
  </si>
  <si>
    <t>Contratar los recursos físicos y humanos del esquema de protección del (a) señor (a) Ministro (a) de Ambiente y Desarrollo Sostenible, quien en razón de su cargo y funciones ostenta un nivel de riesgo extraordinario</t>
  </si>
  <si>
    <t>https://community.secop.gov.co/Public/Tendering/OpportunityDetail/Index?noticeUID=CO1.NTC.3648965&amp;isFromPublicArea=True&amp;isModal=False</t>
  </si>
  <si>
    <t>“Prestar el servicio de mantenimiento preventivo y correctivo para las tres (3) plantas eléctricas ubicadas en las instalaciones del edificio principal del Ministerio de Ambiente y Desarrollo Sostenible</t>
  </si>
  <si>
    <t>https://community.secop.gov.co/Public/Tendering/OpportunityDetail/Index?noticeUID=CO1.NTC.3588498&amp;isFromPublicArea=True&amp;isModal=False</t>
  </si>
  <si>
    <t>Contratar la adquisición, actualización, mantenimiento y soporte técnico, incluyendo una bolsa de horas de servicios de TI para la herramienta de gestión Aranda Software para el Ministerio de Ambiente y Desarrollo Sostenible.</t>
  </si>
  <si>
    <t>https://community.secop.gov.co/Public/Tendering/OpportunityDetail/Index?noticeUID=CO1.NTC.3661406&amp;isFromPublicArea=True&amp;isModal=False</t>
  </si>
  <si>
    <t>Contratar el servicio de mantenimiento y recarga de 94 equipos extinción ubicados en las instalaciones del Ministerio de Ambiente y Desarrollo Sostenible.</t>
  </si>
  <si>
    <t>https://www.colombiacompra.gov.co/tienda-virtual-del-estado-colombiano/ordenes-compra/102424</t>
  </si>
  <si>
    <t>Adquisición de un (1) Vehículo de cero emisiones para apoyar la transformación del parque automotor del Ministerio de Ambiente y Desarrollo Sostenible en cumplimiento a lo previsto en la Ley 1964 de 2019, y la Ley 2169 de 2021.</t>
  </si>
  <si>
    <t>https://www.colombiacompra.gov.co/tienda-virtual-del-estado-colombiano/ordenes-compra/102425</t>
  </si>
  <si>
    <t>Contratar mediante Orden de Compra del Acuerdo Marco de Precios de la plataforma de Colombia Compra Eficiente, la renovación de los servicios en la nube para el Ministerio de Ambiente y Desarrollo Sostenible</t>
  </si>
  <si>
    <t>https://www.colombiacompra.gov.co/tienda-virtual-del-estado-colombiano/ordenes-compra/102729</t>
  </si>
  <si>
    <t>Prestar el servicio del suministro de un canal dedicado de internet de 512 Mbps, para el Ministerio de Ambiente y Desarrollo Sostenible</t>
  </si>
  <si>
    <t>https://www.colombiacompra.gov.co/tienda-virtual-del-estado-colombiano/ordenes-compra/102746</t>
  </si>
  <si>
    <t>Contratar la actualización, mantenimiento y soporte técnico del Acuerdo Corporativo ELA con la empresa ESRI Colombia que incluye las licencias ArcGIS Desktop y sus extensiones, y el servicio de la plataforma ARCGIS ONLINE Y HUB, para el Ministerio de Ambiente y Desarrollo Sostenible como apoyo en su gestión ambiental y de los recursos naturales renovables</t>
  </si>
  <si>
    <t>https://www.colombiacompra.gov.co/tienda-virtual-del-estado-colombiano/ordenes-compra/102725</t>
  </si>
  <si>
    <t>LICITACIÓN PÚBLICA</t>
  </si>
  <si>
    <t>Prestar el servicio de vigilancia y seguridad privada incluido los medios tecnológicos, para la permanente y adecuada protección de los servidores públicos, contratistas, visitantes y usuarios; así como de los bienes muebles e inmuebles de propiedad o bajo la responsabilidad del Ministerio de Ambiente y Desarrollo Sostenible</t>
  </si>
  <si>
    <t>https://community.secop.gov.co/Public/Tendering/OpportunityDetail/Index?noticeUID=CO1.NTC.3513092&amp;isFromPublicArea=True&amp;isModal=False</t>
  </si>
  <si>
    <t>Contratar el servicio de correo electrónico, licenciamiento de Ofimática, y herramientas colaborativas para el Ministerio de Ambiente y Desarrollo Sostenible, cumpliendo con todos los requerimientos y servicios establecidos por la entidad, que garanticen su buen funcionamiento y operatividad.</t>
  </si>
  <si>
    <t>https://operaciones.colombiacompra.gov.co/tienda-virtual-del-estado-colombiano/ordenes-compra/103187</t>
  </si>
  <si>
    <t>Contratar mediante Orden de Compra del Acuerdo Marco de Precios de la
Plataforma de Colombia Compra eficiente para el servicio de arrendamiento de equipos de escáner
para el Ministerio de Ambiente y Desarrollo Sostenible</t>
  </si>
  <si>
    <t>https://operaciones.colombiacompra.gov.co/tienda-virtual-del-estado-colombiano/ordenes-compra/103454</t>
  </si>
  <si>
    <t>Contratar mediante orden de compra del Acuerdo Marco de Precios de la
Plataforma de Colombia Compra eficiente, el
servicio de arrendamiento de equipos multifuncionales para fotocopiado e impresión para
el Ministerio de Ambiente y Desarrollo Sostenible.</t>
  </si>
  <si>
    <t>https://operaciones.colombiacompra.gov.co/tienda-virtual-del-estado-colombiano/ordenes-compra/103579</t>
  </si>
  <si>
    <t>CONTRATACIÓN DIRECTA</t>
  </si>
  <si>
    <t>Prestar los servicios de apoyo administrativo para el Grupo de Contratos del Ministerio de
Ambiente y Desarrollo Sostenible en las gestiones de administración de ARCA, correo
electrónico, sistematización de información, y otras actividades operativas propias del
funcionamiento del Grupo</t>
  </si>
  <si>
    <t>https://community.secop.gov.co/Public/Tendering/OpportunityDetail/Index?noticeUID=CO1.NTC.3742774&amp;isFromPublicArea=True&amp;isModal=False</t>
  </si>
  <si>
    <t>001 - CESION</t>
  </si>
  <si>
    <t>https://community.secop.gov.co/Public/Tendering/OpportunityDetail/Index?noticeUID=CO1.NTC.3742774&amp;isFromPublicArea=True&amp;isModal=true&amp;asPopupView=true</t>
  </si>
  <si>
    <t>Prestar los servicios profesionales para adelantar los trámites propios del grupo de
contratos en las plataformas SIGEP I y II, apoyo en la revisión de análisis de sector y
estudios de mercado, así como la proyección de respuestas a derechos de petición y
certificaciones.</t>
  </si>
  <si>
    <t>https://community.secop.gov.co/Public/Tendering/OpportunityDetail/Index?noticeUID=CO1.NTC.3742640&amp;isFromPublicArea=True&amp;isModal=False</t>
  </si>
  <si>
    <t>Prestar los servicios profesionales al Grupo de Contratos del Ministerio de Ambiente y Desarrollo Sostenible en el proceso de contratación directa, incluidas todas las actividades que se derivan de ello.</t>
  </si>
  <si>
    <t>https://community.secop.gov.co/Public/Tendering/OpportunityDetail/Index?noticeUID=CO1.NTC.3742657&amp;isFromPublicArea=True&amp;isModal=False</t>
  </si>
  <si>
    <t>Prestar servicios profesionales para revisar, adelantar y prestar acompañamiento a los procesos de liquidaciones contractuales, así como a los tramites y asuntos jurídicos de la etapa poscontractual de los temas a cargo del Grupo de Contratos, de conformidad con lo establecido en las obligaciones específicas.</t>
  </si>
  <si>
    <t>https://community.secop.gov.co/Public/Tendering/OpportunityDetail/Index?noticeUID=CO1.NTC.3748042&amp;isFromPublicArea=True&amp;isModal=False</t>
  </si>
  <si>
    <t>004 - CESION</t>
  </si>
  <si>
    <t>Prestar servicios profesionales para apoyar en todas sus etapas el desarrollo de los procesos de selección y contratación necesarios para la adquisición de bienes y servicios requeridos por la entidad y proyectar los documentos jurídicos que sean requeridos.</t>
  </si>
  <si>
    <t>https://community.secop.gov.co/Public/Tendering/OpportunityDetail/Index?noticeUID=CO1.NTC.3751575&amp;isFromPublicArea=True&amp;isModal=False</t>
  </si>
  <si>
    <t>Prestar los servicios profesionales en las actividades jurídico-contractuales del Grupo de Contratos del Ministerio de Ambiente y Desarrollo Sostenible.</t>
  </si>
  <si>
    <t>https://community.secop.gov.co/Public/Tendering/OpportunityDetail/Index?noticeUID=CO1.NTC.3751287&amp;isFromPublicArea=True&amp;isModal=False</t>
  </si>
  <si>
    <t>https://community.secop.gov.co/Public/Tendering/OpportunityDetail/Index?noticeUID=CO1.NTC.3752024&amp;isFromPublicArea=True&amp;isModal=False</t>
  </si>
  <si>
    <t>https://community.secop.gov.co/Public/Tendering/OpportunityDetail/Index?noticeUID=CO1.NTC.3753761&amp;isFromPublicArea=True&amp;isModal=False</t>
  </si>
  <si>
    <t>Prestación de servicios profesionales para realizar acompañamiento jurídico, impulso, estructuración y revisión en los procesos de contratación que adelante el Grupo de Contratos del Ministerio de Ambiente y Desarrollo Sostenible, en las diferentes etapas del proceso.</t>
  </si>
  <si>
    <t>https://community.secop.gov.co/Public/Tendering/OpportunityDetail/Index?noticeUID=CO1.NTC.3754047&amp;isFromPublicArea=True&amp;isModal=False</t>
  </si>
  <si>
    <t>Prestación de servicios profesionales como abogado de apoyo para la coordinación y seguimiento de las actividades propias y afines de competencia del Despacho de la Oficina Asesora Jurídica del Ministerio de Ambiente y Desarrollo Sostenible</t>
  </si>
  <si>
    <t>https://community.secop.gov.co/Public/Tendering/OpportunityDetail/Index?noticeUID=CO1.NTC.3765167&amp;isFromPublicArea=True&amp;isModal=False</t>
  </si>
  <si>
    <t>Prestación de servicios profesionales a la Subdirección Administrativa y Financiera en los
procedimientos y procesos de contratación, así como apoyar en los trámites en la tienda
virtual del estado colombiano.</t>
  </si>
  <si>
    <t>https://community.secop.gov.co/Public/Tendering/OpportunityDetail/Index?noticeUID=CO1.NTC.3781514&amp;isFromPublicArea=True&amp;isModal=False</t>
  </si>
  <si>
    <t>Prestar servicios profesionales en la administración de las plataformas dispuestas para la 
publicidad de la contratación, presentación de informes, administración de bases de datos 
de la gestión contractual de la entidad.</t>
  </si>
  <si>
    <t>https://community.secop.gov.co/Public/Tendering/OpportunityDetail/Index?noticeUID=CO1.NTC.3765421&amp;isFromPublicArea=True&amp;isModal=False</t>
  </si>
  <si>
    <t>Prestación de servicios profesionales al Grupo de Contratos, así como la Secretaria General del Ministerio de Ambiente y Desarrollo Sostenible para la atención de los procedimientos administrativos sancionatorios contractuales, temas contractuales y transversales.</t>
  </si>
  <si>
    <t>https://community.secop.gov.co/Public/Tendering/OpportunityDetail/Index?noticeUID=CO1.NTC.3781728&amp;isFromPublicArea=True&amp;isModal=False</t>
  </si>
  <si>
    <t>Prestación de servicios profesionales al Grupo de Comunicaciones del Ministerio de Ambiente y Desarrollo Sostenible en los temas de orden jurídico y contractual que se requieran.</t>
  </si>
  <si>
    <t>https://community.secop.gov.co/Public/Tendering/OpportunityDetail/Index?noticeUID=CO1.NTC.3766691&amp;isFromPublicArea=True&amp;isModal=False</t>
  </si>
  <si>
    <t>Prestación de servicios profesionales a la Oficina de Control Interno del Ministerio de Ambiente y Desarrollo Sostenible, para verificar la operatividad del Sistema de Control Interno a partir de actividades de evaluación y seguimiento, así como la atención y acompañamiento de procesos auditores de la Contraloría General de la República, y demás asignadas en el Plan Anual de Auditorías de la vigencia 2023.</t>
  </si>
  <si>
    <t>https://community.secop.gov.co/Public/Tendering/OpportunityDetail/Index?noticeUID=CO1.NTC.3782802&amp;isFromPublicArea=True&amp;isModal=False</t>
  </si>
  <si>
    <t>Prestación de servicios profesionales a la Subdirección de Educación y Participación desde el componente jurídico para realizar la estructuración de los documentos que se requieran para los procesos contractuales y contribuir en la implementación de acciones orientadas a fortalecer procesos de participación ambiental con grupos étnicos.</t>
  </si>
  <si>
    <t>https://community.secop.gov.co/Public/Tendering/OpportunityDetail/Index?noticeUID=CO1.NTC.3820919&amp;isFromPublicArea=True&amp;isModal=False</t>
  </si>
  <si>
    <t>Prestar los servicios profesionales especializados para apoyar en la orientación y revisión jurídica y contractual de los asuntos de competencia de la Oficina de Tecnología de la Información y la Comunicación del Minambiente.</t>
  </si>
  <si>
    <t>https://community.secop.gov.co/Public/Tendering/OpportunityDetail/Index?noticeUID=CO1.NTC.3775632&amp;isFromPublicArea=True&amp;isModal=False</t>
  </si>
  <si>
    <t>Prestar servicios profesionales en la administración de SECOP I y II y planes estratégicos de la entidad.</t>
  </si>
  <si>
    <t>https://community.secop.gov.co/Public/Tendering/OpportunityDetail/Index?noticeUID=CO1.NTC.3768489&amp;isFromPublicArea=True&amp;isModal=False</t>
  </si>
  <si>
    <t>Prestar servicios profesionales en asuntos propios del derecho, para adelantar las actividades relacionadas con la gestión contractual en procesos de adquisición de bienes y servicios y en general en asuntos propios del derecho administrativo, para el fortalecimiento y cumplimiento del plan de acción de la Oficina Asesora de Planeación del Ministerio de Ambiente y Desarrollo Sostenible.</t>
  </si>
  <si>
    <t>https://community.secop.gov.co/Public/Tendering/OpportunityDetail/Index?noticeUID=CO1.NTC.3786650&amp;isFromPublicArea=True&amp;isModal=False</t>
  </si>
  <si>
    <t>Prestación de servicios de apoyo a la gestión al Grupo de Contratos del Ministerio de Ambiente y Desarrollo Sostenible, para desarrollar actividades administrativas, logísticas y de apoyo al proceso de gestión documental del grupo.</t>
  </si>
  <si>
    <t>https://community.secop.gov.co/Public/Tendering/OpportunityDetail/Index?noticeUID=CO1.NTC.3786913&amp;isFromPublicArea=True&amp;isModal=False</t>
  </si>
  <si>
    <t>Prestación de servicios profesionales al Grupo de Contratos en la gestión contractual que deba adelantar, así como la realización de los trámites propios de las etapas precontractual, contractual y postcontractual de los procesos de selección que le sean asignados a través de la supervisión.</t>
  </si>
  <si>
    <t>https://community.secop.gov.co/Public/Tendering/OpportunityDetail/Index?noticeUID=CO1.NTC.3784986&amp;isFromPublicArea=True&amp;isModal=False</t>
  </si>
  <si>
    <t>Prestación de servicios profesionales a la Oficina de Negocios Verdes y Sostenibles en la gestión pre-contractual contractual y pos contractual, de los procesos que sean requeridos desde el Grupo de Competitividad y Promoción de los Negocios Verdes.</t>
  </si>
  <si>
    <t>https://community.secop.gov.co/Public/Tendering/OpportunityDetail/Index?noticeUID=CO1.NTC.3784683&amp;isFromPublicArea=True&amp;isModal=False</t>
  </si>
  <si>
    <t>Prestar servicios profesionales jurídicos al Grupo de Sostenibilidad de los Sectores Productivos de la Dirección de Asuntos Ambientales Sectorial y Urbana del Ministerio de Ambiente y Desarrollo Sostenible, en los asuntos para los que se requiera, especialmente aquellos relacionados con la gestión contractual de la dependencia.</t>
  </si>
  <si>
    <t>https://community.secop.gov.co/Public/Tendering/OpportunityDetail/Index?noticeUID=CO1.NTC.3790923&amp;isFromPublicArea=True&amp;isModal=False</t>
  </si>
  <si>
    <t>23 - CESION</t>
  </si>
  <si>
    <t>Prestar servicios profesionales a la Dirección de Asuntos Ambientales Sectorial y Urbana del Ministerio de Ambiente y Desarrollo Sostenible, como apoyo en la Planeación Estratégica y el seguimiento de la Gestión Administrativa y Financiera de la dirección.</t>
  </si>
  <si>
    <t>https://community.secop.gov.co/Public/Tendering/OpportunityDetail/Index?noticeUID=CO1.NTC.3799200&amp;isFromPublicArea=True&amp;isModal=False</t>
  </si>
  <si>
    <t>Prestar servicios profesionales a la Dirección de Asuntos Ambientales, Sectorial y Urbana del Ministerio de Ambiente y Desarrollo Sostenible para apoyar el proceso de implementación de la Ley 2232 de 2022 y acciones orientadas a la gestión sostenible de los plásticos.</t>
  </si>
  <si>
    <t>https://community.secop.gov.co/Public/Tendering/OpportunityDetail/Index?noticeUID=CO1.NTC.3809085&amp;isFromPublicArea=True&amp;isModal=False</t>
  </si>
  <si>
    <t>Prestar servicios profesionales a la Dirección de Asuntos Ambientales, Sectorial y Urbana del Ministerio de Ambiente y Desarrollo Sostenible, como apoyo técnico en la actualización de la Política de Producción y Consumo Responsable.</t>
  </si>
  <si>
    <t>https://community.secop.gov.co/Public/Tendering/OpportunityDetail/Index?noticeUID=CO1.NTC.3809082&amp;isFromPublicArea=True&amp;isModal=False</t>
  </si>
  <si>
    <t>Prestar los servicios profesionales con plena autonomía técnica, administrativa y financiera a la Oficina de Asuntos Internacionales con el fin de contribuir al relacionamiento de cooperación con los gobiernos aliados; así como también en las operaciones programáticas con la banca multilateral.</t>
  </si>
  <si>
    <t>https://community.secop.gov.co/Public/Tendering/OpportunityDetail/Index?noticeUID=CO1.NTC.3787361&amp;isFromPublicArea=True&amp;isModal=False</t>
  </si>
  <si>
    <t>Prestar los servicios profesionales para realizar seguimiento y control a los instrumentos de Planeación y Control de los procesos a cargo de la Subdirección Administrativa y Financiera, así mismo apoyar la formulación de los proyectos de Inversión y programas estratégicos a cargo de la Secretaría General.</t>
  </si>
  <si>
    <t>https://community.secop.gov.co/Public/Tendering/OpportunityDetail/Index?noticeUID=CO1.NTC.3787776&amp;isFromPublicArea=True&amp;isModal=False</t>
  </si>
  <si>
    <t>Prestar los servicios profesionales para el control, seguimiento y validación de los procesos financieros de la Secretaría General y apoyar la formulación de los programas estratégicos de la Subdirección Administrativa y Financiera.</t>
  </si>
  <si>
    <t>https://community.secop.gov.co/Public/Tendering/OpportunityDetail/Index?noticeUID=CO1.NTC.3788920&amp;isFromPublicArea=True&amp;isModal=False</t>
  </si>
  <si>
    <t>Prestar los servicios profesionales para el seguimiento y control de los diferentes planes de la Subdirección Administrativa y Financiera en el marco del Modelo Integrado de Planeación y Gestión y apoyar la formulación de los programas estratégicos de la Subdirección Administrativa y Financiera.</t>
  </si>
  <si>
    <t>https://community.secop.gov.co/Public/Tendering/ContractNoticePhases/View?PPI=CO1.PPI.22595031&amp;isFromPublicArea=True&amp;isModal=False</t>
  </si>
  <si>
    <t>Prestación de servicios profesionales en el seguimiento al cumplimiento de las órdenes judiciales vigentes, diligencias postfallo, y demás trámites judiciales de competencia de la Oficina Asesora Jurídica del Ministerio de Ambiente y Desarrollo Sostenible.</t>
  </si>
  <si>
    <t>https://community.secop.gov.co/Public/Tendering/OpportunityDetail/Index?noticeUID=CO1.NTC.3792542&amp;isFromPublicArea=True&amp;isModal=False</t>
  </si>
  <si>
    <t>https://community.secop.gov.co/Public/Tendering/OpportunityDetail/Index?noticeUID=CO1.NTC.3791142&amp;isFromPublicArea=True&amp;isModal=False</t>
  </si>
  <si>
    <t>Prestación de servicios profesionales para la consolidación y seguimiento de agenda legislativa, peticiones y demás solicitudes efectuadas por el Congreso de la República al Ministerio de Ambiente y Desarrollo Sostenible.</t>
  </si>
  <si>
    <t>https://community.secop.gov.co/Public/Tendering/OpportunityDetail/Index?noticeUID=CO1.NTC.3792061&amp;isFromPublicArea=True&amp;isModal=False</t>
  </si>
  <si>
    <t>Prestación de servicios profesionales para apoyar jurídicamente el liderazgo de las actividades que adelanta la Oficina Asesora Jurídica, mediante la orientación e impulso de las actuaciones y la revisión de los actos administrativos, conceptos y documentos que se requieran, así como en los temas estratégicos, de alto impacto para el Ministerio de Ambiente y Desarrollo Sostenible que sean encomendados a la Oficina Asesora Jurídica.</t>
  </si>
  <si>
    <t>https://community.secop.gov.co/Public/Tendering/OpportunityDetail/Index?noticeUID=CO1.NTC.3791530&amp;isFromPublicArea=True&amp;isModal=False</t>
  </si>
  <si>
    <t>Prestar los servicios profesionales al Ministerio de Ambiente y Desarrollo Sostenible para la gestión, articular y seguimiento de los proyectos, programas e iniciativas de Cooperación Internacional.</t>
  </si>
  <si>
    <t>https://community.secop.gov.co/Public/Tendering/OpportunityDetail/Index?noticeUID=CO1.NTC.3794898&amp;isFromPublicArea=True&amp;isModal=False</t>
  </si>
  <si>
    <t>Prestación de servicios profesionales la Oficina de Control Interno con el fin de realizar las acciones en el archivo de gestión que conllevan al cumplimiento del Plan de Mejoramiento Archivístico, así como a la implementación de los instrumentos archivísticos con los que cuenta la entidad, y demás actividades asignadas en el Plan Anual de Auditorías de la vigencia 2023.</t>
  </si>
  <si>
    <t>https://community.secop.gov.co/Public/Tendering/OpportunityDetail/Index?noticeUID=CO1.NTC.3803519&amp;isFromPublicArea=True&amp;isModal=False</t>
  </si>
  <si>
    <t>Prestar servicios profesionales a la Secretaría General y sus dependencias, dando soporte jurídico, y apoyando en la articulación interna y externa para el desarrollo de los planes y programas estratégicos a cargo del Despacho de la Secretaria General del Ministerio de Ambiente y Desarrollo Sostenible.</t>
  </si>
  <si>
    <t>https://community.secop.gov.co/Public/Tendering/OpportunityDetail/Index?noticeUID=CO1.NTC.3801203&amp;isFromPublicArea=True&amp;isModal=False</t>
  </si>
  <si>
    <t>https://community.secop.gov.co/Public/Tendering/OpportunityDetail/Index?noticeUID=CO1.NTC.3798363&amp;isFromPublicArea=True&amp;isModal=False</t>
  </si>
  <si>
    <t>Prestación de servicios de apoyo a la gestión en el Grupo de Contratos con el fin de realizar las acciones en el archivo de gestión que conllevan al cumplimiento del Plan de Mejoramiento Archivístico, así como a la implementación de los instrumentos archivísticos con los que cuenta la entidad</t>
  </si>
  <si>
    <t>https://community.secop.gov.co/Public/Tendering/OpportunityDetail/Index?noticeUID=CO1.NTC.3800958&amp;isFromPublicArea=True&amp;isModal=False</t>
  </si>
  <si>
    <t>Prestación de servicios de apoyo a la gestión en el Grupo de Contratos con el fin de realizar las acciones en el archivo de gestión que conllevan al cumplimiento del Plan de Mejoramiento Archivístico, así como a la implementación de los instrumentos archivísticos con los que cuenta la entidad.</t>
  </si>
  <si>
    <t>https://community.secop.gov.co/Public/Tendering/OpportunityDetail/Index?noticeUID=CO1.NTC.3801422&amp;isFromPublicArea=True&amp;isModal=False</t>
  </si>
  <si>
    <t>https://community.secop.gov.co/Public/Tendering/OpportunityDetail/Index?noticeUID=CO1.NTC.3795728&amp;isFromPublicArea=True&amp;isModal=False</t>
  </si>
  <si>
    <t>Prestación de servicios profesionales a la Dirección de Bosques, Biodiversidad y Servicios Ecosistémicos del Ministerio de Ambiente y Desarrollo Sostenible, para participar en la sistematización de los módulos que conforman las fases del Sistema Nacional de Trazabilidad de Biodiversidad y para ejecutar la administración funcional del Sistema de Información para la Gestión de Trámites Ambientales – SILAMC.</t>
  </si>
  <si>
    <t>https://community.secop.gov.co/Public/Tendering/OpportunityDetail/Index?noticeUID=CO1.NTC.3882913&amp;isFromPublicArea=True&amp;isModal=False</t>
  </si>
  <si>
    <t>Prestar los servicios profesionales al Viceministerio de Políticas y Normalización Ambiental para estructurar y apoyar técnicamente el desarrollo de las actividades relacionadas con el análisis, implementación y acompañamiento de los proyectos regulatorios adelantados por las direcciones, con un enfoque de adaptación, en articulación con la oficina asesora jurídica de la Entidad y el Viceministerio de Ordenamiento Ambiental del Territorio</t>
  </si>
  <si>
    <t>https://community.secop.gov.co/Public/Tendering/OpportunityDetail/Index?noticeUID=CO1.NTC.3846947&amp;isFromPublicArea=True&amp;isModal=False</t>
  </si>
  <si>
    <t>Prestación de servicios profesionales al Grupo de Gestión en Biodiversidad de la Dirección de Bosques, Biodiversidad y Servicios Ecosistémicos del Ministerio de Ambiente y Desarrollo Sostenible, para desarrollar las actividades conectadas a la administración de las fases de análisis, expedición, otorgamiento, y control de permisos, vinculados con la ejecución de la Convención sobre el Comercio Internacional de Especies Amenazadas de Fauna y Flora Silvestres – CITES.</t>
  </si>
  <si>
    <t>https://community.secop.gov.co/Public/Tendering/OpportunityDetail/Index?noticeUID=CO1.NTC.3859180&amp;isFromPublicArea=True&amp;isModal=False</t>
  </si>
  <si>
    <t>Prestación de servicios profesionales a la Dirección de Bosques, Biodiversidad y Servicios Ecosistémicos del Ministerio de Ambiente y Desarrollo Sostenible, para apoyar los procesos financieros y administrativo de los proyectos a cargo de la Dirección.</t>
  </si>
  <si>
    <t>https://community.secop.gov.co/Public/Tendering/OpportunityDetail/Index?noticeUID=CO1.NTC.3816465&amp;isFromPublicArea=True&amp;isModal=False</t>
  </si>
  <si>
    <t>Prestación de servicios profesionales a la Oficina Asesora Jurídica para liderar las acciones penales y de investigación judicial de alto impacto para el Ministerio de Ambiente y Desarrollo Sostenible y demás trámites de competencia de la Oficina Asesora Jurídica.</t>
  </si>
  <si>
    <t>https://community.secop.gov.co/Public/Tendering/OpportunityDetail/Index?noticeUID=CO1.NTC.3802442&amp;isFromPublicArea=True&amp;isModal=False</t>
  </si>
  <si>
    <t>Prestación de servicios profesionales para la elaboración y revisión de conceptos, actos administrativos, instrumentos normativos, conceptos jurídicos, directivas, circulares jurídicas, respuestas a peticiones, relacionadas con instrumentos económicos, financieros y tributarios, de cambio climático y gestión del riesgo, agua, ordenamiento ambiental y demás de competencia de la Oficina Asesora Jurídica del Ministerio de Ambiente y Desarrollo Sostenible</t>
  </si>
  <si>
    <t>https://community.secop.gov.co/Public/Tendering/OpportunityDetail/Index?noticeUID=CO1.NTC.3799845&amp;isFromPublicArea=True&amp;isModal=False</t>
  </si>
  <si>
    <t>Prestación de servicios profesionales a la Oficina Asesora Jurídica del Ministerio de Ambiente y Desarrollo Sostenible de asistencia y asesoría legal en los procesos de delimitación de páramos, en los asuntos jurídicos relativos a la implementación del Acuerdo de Escazú, y demás conceptos jurídicos relacionados con la defensa y protección de ecosistemas estratégicos dentro del marco socioambiental y de Políticas en Biodiversidad.</t>
  </si>
  <si>
    <t>https://community.secop.gov.co/Public/Tendering/OpportunityDetail/Index?noticeUID=CO1.NTC.3801553&amp;isFromPublicArea=True&amp;isModal=False</t>
  </si>
  <si>
    <t>Prestación de servicios técnicos de apoyo a la gestión en las acciones de producción, organización, descripción, consulta, préstamo, custodia de la documentación y realización de transferencia documental</t>
  </si>
  <si>
    <t>https://community.secop.gov.co/Public/Tendering/OpportunityDetail/Index?noticeUID=CO1.NTC.3799058&amp;isFromPublicArea=True&amp;isModal=False</t>
  </si>
  <si>
    <t>Prestación de servicios profesionales al Grupo servicios Administrativos de la Subdirección Administrativa y Financiera del Ministerio de Ambiente y Desarrollo Sostenible, para apoyar jurídicamente el fortalecimiento de la gestión de los procesos precontractuales, contractuales y post-contractuales de la dependencia</t>
  </si>
  <si>
    <t>https://community.secop.gov.co/Public/Tendering/OpportunityDetail/Index?noticeUID=CO1.NTC.3801012&amp;isFromPublicArea=True&amp;isModal=False</t>
  </si>
  <si>
    <t>Prestar los servicios profesionales a la oficina de tecnologías de la información y la comunicación del Ministerio de ambiente y desarrollo sostenible en la orientación de arquitectura de solución, arquitectura de software, ciclo de implementación en sus diferentes etapas y monitoreo de los componentes de software de los sistemas de información misionales</t>
  </si>
  <si>
    <t>https://community.secop.gov.co/Public/Tendering/OpportunityDetail/Index?noticeUID=CO1.NTC.3817226&amp;isFromPublicArea=True&amp;isModal=False</t>
  </si>
  <si>
    <t xml:space="preserve">51 - CESION </t>
  </si>
  <si>
    <t>https://community.secop.gov.co/Public/Tendering/OpportunityDetail/Index?noticeUID=CO1.NTC.3817226&amp;isFromPublicArea=True&amp;isModal=true&amp;asPopupView=true</t>
  </si>
  <si>
    <t>Prestación de servicios profesionales a la Oficina de Tecnologías de la Información y la Comunicación del Ministerio de Ambiente y Desarrollo Sostenible, apoyando la planeación, ejecución y seguimiento de los programas, planes y proyectos, que contribuyan al cumplimiento de los objetivos y metas de la Oficina.</t>
  </si>
  <si>
    <t>https://community.secop.gov.co/Public/Tendering/OpportunityDetail/Index?noticeUID=CO1.NTC.3818268&amp;isFromPublicArea=True&amp;isModal=False</t>
  </si>
  <si>
    <t>Prestar los servicios profesionales a la oficina de tecnologías de la información y la comunicación del ministerio de ambiente y desarrollo sostenible para la definición, desarrollo y verificación de arquitecturas de solución y software, procesos de analítica y componentes de software</t>
  </si>
  <si>
    <t>https://community.secop.gov.co/Public/Tendering/OpportunityDetail/Index?noticeUID=CO1.NTC.3810400&amp;isFromPublicArea=True&amp;isModal=False</t>
  </si>
  <si>
    <t>Prestación de servicios profesionales a la Oficina de Tecnologías de la Información y la Comunicación del Ministerio de Ambiente y Desarrollo Sostenible, en el mantenimiento, administración y mejoramiento de la plataforma de la infraestructura tecnológica</t>
  </si>
  <si>
    <t>https://community.secop.gov.co/Public/Tendering/OpportunityDetail/Index?noticeUID=CO1.NTC.3820769&amp;isFromPublicArea=True&amp;isModal=False</t>
  </si>
  <si>
    <t>Prestación de servicios profesionales a la Oficina de Tecnologías de la Información y la Comunicación del Ministerio de Ambiente y Desarrollo Sostenible, para orientar y realizar la gestión de la infraestructura tecnológica y seguridad informática que soporta los sistemas de la entidad.</t>
  </si>
  <si>
    <t>https://community.secop.gov.co/Public/Tendering/OpportunityDetail/Index?noticeUID=CO1.NTC.3821136&amp;isFromPublicArea=True&amp;isModal=False</t>
  </si>
  <si>
    <t>Prestar servicios profesionales al Grupo de Comunicaciones del Ministerio de Ambiente y Desarrollo Sostenible, para producción, edición y posproducción de piezas audiovisuales sobre las políticas, planes y programas, que adelanta el Ministerio.</t>
  </si>
  <si>
    <t>https://community.secop.gov.co/Public/Tendering/OpportunityDetail/Index?noticeUID=CO1.NTC.3799159&amp;isFromPublicArea=True&amp;isModal=False</t>
  </si>
  <si>
    <t>Prestar servicios profesionales al Despacho del Secretario General en temas de gestión financiera, contable y técnica de los contratos, convenios y procesos a cargo del Despacho de la Secretaría General del Ministerio de Ambiente y Desarrollo Sostenible, así como en el proceso de liquidación de contratos y convenios del Ministerio</t>
  </si>
  <si>
    <t>https://community.secop.gov.co/Public/Tendering/OpportunityDetail/Index?noticeUID=CO1.NTC.3801700&amp;isFromPublicArea=True&amp;isModal=False</t>
  </si>
  <si>
    <t>Prestación de servicios profesionales a la Oficina de Tecnologías de la Información y la Comunicación del Ministerio de Ambiente y Desarrollo Sostenible, para documentar, implementar y configurar estrategias de integración y despliegues automatizados integrados con git, administración y monitoreo de los componentes de software de los sistemas de Información</t>
  </si>
  <si>
    <t>https://community.secop.gov.co/Public/Tendering/OpportunityDetail/Index?noticeUID=CO1.NTC.3818963&amp;isFromPublicArea=True&amp;isModal=False</t>
  </si>
  <si>
    <t>Prestar servicios profesionales brindando apoyo al jefe de la Oficina Tecnología de la Información y la Comunicación en la planificación y gestión integral de los proyectos de tecnologías de información que se definan y adelanten en el marco de la estrategia de la Oficina de TI.</t>
  </si>
  <si>
    <t>https://community.secop.gov.co/Public/Tendering/OpportunityDetail/Index?noticeUID=CO1.NTC.3823040&amp;isFromPublicArea=True&amp;isModal=False</t>
  </si>
  <si>
    <t xml:space="preserve">59 - CESION </t>
  </si>
  <si>
    <t>https://community.secop.gov.co/Public/Tendering/OpportunityDetail/Index?noticeUID=CO1.NTC.3823040&amp;isFromPublicArea=True&amp;isModal=true&amp;asPopupView=true</t>
  </si>
  <si>
    <t>Prestar los servicios profesionales a la Oficina de Tecnologías de la Información del Ministerio de Ambiente y Desarrollo Sostenible como ingeniero desarrollador para la herramienta de gestión documental, Software Back-End además de entornos dockerizados</t>
  </si>
  <si>
    <t>https://community.secop.gov.co/Public/Tendering/OpportunityDetail/Index?noticeUID=CO1.NTC.3831923&amp;isFromPublicArea=True&amp;isModal=False</t>
  </si>
  <si>
    <t>Prestar los servicios profesionales para realizar actividades de definición de requerimiento, estructura de pruebas, soporte funcional al aplicativo de gestión documental vigente en el Ministerio.</t>
  </si>
  <si>
    <t>https://community.secop.gov.co/Public/Tendering/OpportunityDetail/Index?noticeUID=CO1.NTC.3824220&amp;isFromPublicArea=True&amp;isModal=False</t>
  </si>
  <si>
    <t>Prestar los servicios profesionales a la oficina de tecnologías de la información y la comunicación del ministerio de ambiente y desarrollo sostenible en el proceso de levantamiento, análisis, diseño de flujos de información y procesos en notación BPM.</t>
  </si>
  <si>
    <t>https://community.secop.gov.co/Public/Tendering/OpportunityDetail/Index?noticeUID=CO1.NTC.3824798&amp;isFromPublicArea=True&amp;isModal=False</t>
  </si>
  <si>
    <t>Prestación de servicios profesionales al Grupo de Comunicaciones en la articulación, planificación, difusión y seguimiento de acciones, encaminadas a la promoción de los objetivos, programas y proyectos en el marco de las funciones misionales de la Entidad</t>
  </si>
  <si>
    <t>https://community.secop.gov.co/Public/Tendering/OpportunityDetail/Index?noticeUID=CO1.NTC.3818655&amp;isFromPublicArea=True&amp;isModal=False</t>
  </si>
  <si>
    <t>Prestación de servicios profesionales al grupo de comunicaciones del Ministerio de Ambiente y Desarrollo Sostenible para la generación de contenidos periodísticos, piezas gráficas y audiovisuales, relacionamiento con medios de comunicación para el cumplimiento de los programas, proyectos y planes que adelanta la entidad.</t>
  </si>
  <si>
    <t>https://community.secop.gov.co/Public/Tendering/OpportunityDetail/Index?noticeUID=CO1.NTC.3815420&amp;isFromPublicArea=True&amp;isModal=False</t>
  </si>
  <si>
    <t>Prestación de servicios profesionales al grupo de comunicaciones del Ministerio de Ambiente y Desarrollo Sostenible para el diseño y la creación de piezas graficas requeridas para difundir las estrategias de comunicación externa y digital de la entidad</t>
  </si>
  <si>
    <t>https://community.secop.gov.co/Public/Tendering/OpportunityDetail/Index?noticeUID=CO1.NTC.3815412&amp;isFromPublicArea=True&amp;isModal=False</t>
  </si>
  <si>
    <t>Prestación de servicios profesionales a la Oficina Asesora Jurídica como abogado brindando acompañamiento jurídico y legal en las respuestas que se otorguen al Congreso de la República respecto de los asuntos de competencia del Ministerio de ambiente y desarrollo sostenible</t>
  </si>
  <si>
    <t>https://community.secop.gov.co/Public/Tendering/OpportunityDetail/Index?noticeUID=CO1.NTC.3814784&amp;isFromPublicArea=True&amp;isModal=False</t>
  </si>
  <si>
    <t>https://community.secop.gov.co/Public/Tendering/OpportunityDetail/Index?noticeUID=CO1.NTC.3814873&amp;isFromPublicArea=True&amp;isModal=False</t>
  </si>
  <si>
    <t>Prestación de servicios profesionales a la Oficina Asesora Jurídica como abogado brindando acompañamiento jurídico y legal en las respuestas que se otorguen al Congreso de la República respecto de los asuntos de competencia del Ministerio de ambiente y desarrollo sostenible.</t>
  </si>
  <si>
    <t>https://community.secop.gov.co/Public/Tendering/OpportunityDetail/Index?noticeUID=CO1.NTC.3815060&amp;isFromPublicArea=True&amp;isModal=False</t>
  </si>
  <si>
    <t>Prestación de Servicios profesionales a la Subdirección de Educación y Participación para articular acciones relacionadas con el diálogo intercultural, gestión de cumplimiento e implementación de programas y proyectos socioambientales de orden nacional e internacional dirigidos a grupos étnicos y comunidades locales.</t>
  </si>
  <si>
    <t>https://community.secop.gov.co/Public/Tendering/OpportunityDetail/Index?noticeUID=CO1.NTC.3820684&amp;isFromPublicArea=True&amp;isModal=False</t>
  </si>
  <si>
    <t>Prestación de servicios profesionales a la Oficina de Negocios Verdes y Sostenibles para realizar estrategias de territorialización para la implementación del Plan Nacional de Negocios Verdes en todo el territorio nacional</t>
  </si>
  <si>
    <t>https://community.secop.gov.co/Public/Tendering/OpportunityDetail/Index?noticeUID=CO1.NTC.3817070&amp;isFromPublicArea=True&amp;isModal=False</t>
  </si>
  <si>
    <t>Prestación de servicios profesionales a la Oficina de Negocios Verdes y Sostenibles para realizar seguimiento a las acciones de la oficina en los procesos de planeación, establecidos en el Plan Nacional de Desarrollo, Plan de Acción, Conpes, y demás instrumentos de política pública</t>
  </si>
  <si>
    <t>https://community.secop.gov.co/Public/Tendering/OpportunityDetail/Index?noticeUID=CO1.NTC.3818244&amp;isFromPublicArea=True&amp;isModal=False</t>
  </si>
  <si>
    <t>Prestación de servicios profesionales a la Oficina de Negocios Verdes y Sostenibles para realizar las acciones encaminadas a la transversalización del enfoque diferencial, para la generación y aplicación de políticas y estrategias interseccionales concordantes con el Plan Nacional de Negocios Verdes, Programa de pago por Servicios Ambientales, Plan Nacional de Desarrollo Colombia Potencia Mundial de la Vida 2022 – 2026 y demás políticas.</t>
  </si>
  <si>
    <t>https://community.secop.gov.co/Public/Tendering/OpportunityDetail/Index?noticeUID=CO1.NTC.3818509&amp;isFromPublicArea=True&amp;isModal=False</t>
  </si>
  <si>
    <t>Prestación de servicios profesionales a la Oficina de Negocios Verdes y Sostenibles, para la planificación estratégica de la implementación del Programa Nacional de Pagos por Servicios Ambientales y su articulación con el Plan Nacional de Negocios Verdes.</t>
  </si>
  <si>
    <t>https://community.secop.gov.co/Public/Tendering/OpportunityDetail/Index?noticeUID=CO1.NTC.3818460&amp;isFromPublicArea=True&amp;isModal=False</t>
  </si>
  <si>
    <t>Prestación de servicios profesionales a la Oficina de Negocios Verdes y Sostenibles en la gestión pre-contractual contractual y pos contractual, que sean requeridos desde el Grupo de Análisis Económico y de la sostenibilidad.</t>
  </si>
  <si>
    <t>https://community.secop.gov.co/Public/Tendering/OpportunityDetail/Index?noticeUID=CO1.NTC.3815518&amp;isFromPublicArea=True&amp;isModal=False</t>
  </si>
  <si>
    <t>Prestación de servicios profesionales al Grupo de Presupuesto, registrando y validando las operaciones presupuestales del Ministerio de Ambiente y Desarrollo Sostenible, FONAM y Regalías, mediante los aplicativos SIIF NACION II y SPGR.</t>
  </si>
  <si>
    <t>https://community.secop.gov.co/Public/Tendering/OpportunityDetail/Index?noticeUID=CO1.NTC.3835272&amp;isFromPublicArea=True&amp;isModal=False</t>
  </si>
  <si>
    <t>Prestación de servicios profesionales a la Dirección de Bosques, Biodiversidad y Servicios Ecosistémicos del Ministerio de Ambiente y Desarrollo Sostenible, para realizar los trámites precontractuales, contractuales y poscontractuales que se requieran en la ejecución de los contratos y convenios de la Dirección.</t>
  </si>
  <si>
    <t>https://community.secop.gov.co/Public/Tendering/OpportunityDetail/Index?noticeUID=CO1.NTC.3817334&amp;isFromPublicArea=True&amp;isModal=False</t>
  </si>
  <si>
    <t>Prestar servicios profesionales al despacho del Viceministerio de Ordenamiento Ambiental del Territorio en materia de programación, ejecución y planeación financiera, así como en el seguimiento y revisión de la ejecución de recursos provenientes de proyectos de inversión relacionados con el despacho del VOAT y sus dependencias.</t>
  </si>
  <si>
    <t>https://community.secop.gov.co/Public/Tendering/OpportunityDetail/Index?noticeUID=CO1.NTC.3817514&amp;isFromPublicArea=True&amp;isModal=False</t>
  </si>
  <si>
    <t>Prestación de servicios profesionales a la Oficina de Control Interno del Ministerio de Ambiente y Desarrollo Sostenible, para evaluar la operatividad y la gestión de riesgos de los sistemas de información y plataformas tecnológicas, así como realizar actividades de evaluación y seguimiento del componente tecnológico legal, y demás asignadas en el Plan Anual de Auditorías de la vigencia 2023.</t>
  </si>
  <si>
    <t>https://community.secop.gov.co/Public/Tendering/OpportunityDetail/Index?noticeUID=CO1.NTC.3817163&amp;isFromPublicArea=True&amp;isModal=False</t>
  </si>
  <si>
    <t>Prestación de servicios profesionales a la Oficina de Control Interno del Ministerio de Ambiente y Desarrollo Sostenible, para validar la operatividad del Modelo Estándar de Control Interno - MECI y el Modelo Integrado de Planeación y Gestión - MIPG, así como gestionar las acciones dadas en el seno de los comités institucionales de coordinación de control interno y sectorial de audit</t>
  </si>
  <si>
    <t>https://community.secop.gov.co/Public/Tendering/OpportunityDetail/Index?noticeUID=CO1.NTC.3817110&amp;isFromPublicArea=True&amp;isModal=False</t>
  </si>
  <si>
    <t>Prestación de servicios profesionales a la Oficina de Control Interno del Ministerio de Ambiente y Desarrollo Sostenible, para verificar la operatividad y gestión de riesgos del Control Interno Contable a partir las actividades de evaluación y seguimiento y demás asignadas en el Plan Anual de Auditorías de la vigencia 2023</t>
  </si>
  <si>
    <t>https://community.secop.gov.co/Public/Tendering/OpportunityDetail/Index?noticeUID=CO1.NTC.3817148&amp;isFromPublicArea=True&amp;isModal=False</t>
  </si>
  <si>
    <t>Prestación de servicios profesionales a la Oficina de Asuntos Internacionales del Ministerio
de Ambiente y Desarrollo Sostenible para apoyar la gestión, seguimiento a proyectos e
interlocución con el Fondo para el Medio Ambiente Mundial – GEF por sus siglas en inglés.</t>
  </si>
  <si>
    <t>https://community.secop.gov.co/Public/Tendering/OpportunityDetail/Index?noticeUID=CO1.NTC.3817375&amp;isFromPublicArea=True&amp;isModal=False</t>
  </si>
  <si>
    <t>Prestación de servicios profesionales a la Oficina de Asuntos Internacionales del Ministerio
de Ambiente y Desarrollo Sostenible, para apoyar la gestión y el seguimiento al portafolio
de proyectos, programas o iniciativas en el marco de la relación bilateral con el Reino Unido
(o United Kingdom o UK) y la Alianza para el Crecimiento Sostenible suscrita con Colombia.</t>
  </si>
  <si>
    <t>https://community.secop.gov.co/Public/Tendering/OpportunityDetail/Index?noticeUID=CO1.NTC.3817369&amp;isFromPublicArea=True&amp;isModal=False</t>
  </si>
  <si>
    <t>Prestar los servicios profesionales a la Unidad Coordinadora Para el Gobierno Abierto y Servicio al Ciudadano - UCGA del Ministerio de Ambiente y Desarrollo Sostenible, para la revisión, impulso y desarrollo de la gestión contractual de la Unidad, así como la proyección de respuestas a peticiones de competencia de la UCGA y la gestión jurídica en temas de su competencia.</t>
  </si>
  <si>
    <t>https://community.secop.gov.co/Public/Tendering/OpportunityDetail/Index?noticeUID=CO1.NTC.3826432&amp;isFromPublicArea=True&amp;isModal=False</t>
  </si>
  <si>
    <t>Prestar servicios profesionales al despacho del Viceministro de Ordenamiento Ambiental del Territorio para la articulación intra e interinstitucional de la agenda del viceministerio y el seguimiento a temas estratégicos y compromisos derivados de las funciones propias del Viceministro y sus dependencias.</t>
  </si>
  <si>
    <t>https://community.secop.gov.co/Public/Tendering/OpportunityDetail/Index?noticeUID=CO1.NTC.3819230&amp;isFromPublicArea=True&amp;isModal=False</t>
  </si>
  <si>
    <t>Prestar servicios profesionales al Despacho del Viceministerio de Ordenamiento Ambiental del Territorio para tramitar y consolidar la agenda legislativa, requerimientos de los entes de control, cooperación internacional y la gestión documental a través del sistema ARCA.</t>
  </si>
  <si>
    <t>https://community.secop.gov.co/Public/Tendering/OpportunityDetail/Index?noticeUID=CO1.NTC.3831622&amp;isFromPublicArea=True&amp;isModal=False</t>
  </si>
  <si>
    <t>Prestación de servicios profesionales al despacho del Viceministerio de Ordenamiento Ambiental del Territorio para producir documentos técnicos relacionados con la misionalidad de la entidad en materia de ordenamiento ambiental territorial, lucha contra el cambio climático y participación ciudadana en los asuntos ambientales.</t>
  </si>
  <si>
    <t>https://community.secop.gov.co/Public/Tendering/OpportunityDetail/Index?noticeUID=CO1.NTC.3823392&amp;isFromPublicArea=True&amp;isModal=False</t>
  </si>
  <si>
    <t>Prestación de servicios profesionales a la Dirección de Bosques, Biodiversidad y Servicios Ecosistémicos del Ministerio de Ambiente y Desarrollo Sostenible, para la atención de las solicitudes dentro de procesos judiciales, requerimientos jurídicos, entes de control y control interno</t>
  </si>
  <si>
    <t>https://community.secop.gov.co/Public/Tendering/OpportunityDetail/Index?noticeUID=CO1.NTC.3822432&amp;isFromPublicArea=True&amp;isModal=False</t>
  </si>
  <si>
    <t>“Prestar los servicios de apoyo al Grupo de Servicios Administrativos de la Subdirección Administrativa y Financiera del Ministerio de Ambiente y Desarrollo Sostenible, como conductor de vehículo oficial en el servicio de transporte para los desplazamientos diarios de los directivos y demás funcionarios que hacen parte de la planta de personal de la Entidad.”</t>
  </si>
  <si>
    <t>https://community.secop.gov.co/Public/Tendering/OpportunityDetail/Index?noticeUID=CO1.NTC.3822688&amp;isFromPublicArea=True&amp;isModal=False</t>
  </si>
  <si>
    <t>https://community.secop.gov.co/Public/Tendering/OpportunityDetail/Index?noticeUID=CO1.NTC.3826669&amp;isFromPublicArea=True&amp;isModal=False</t>
  </si>
  <si>
    <t>https://community.secop.gov.co/Public/Tendering/OpportunityDetail/Index?noticeUID=CO1.NTC.3823515&amp;isFromPublicArea=True&amp;isModal=False</t>
  </si>
  <si>
    <t>Prestar los servicios de apoyo al Grupo de Servicios Administrativos de la Subdirección Administrativa y Financiera del Ministerio de Ambiente y Desarrollo Sostenible, como conductor de vehículo oficial en el servicio de transporte para los desplazamientos diarios de los directivos y demás funcionarios que hacen parte de la planta de personal de la Entidad.”</t>
  </si>
  <si>
    <t>https://community.secop.gov.co/Public/Tendering/OpportunityDetail/Index?noticeUID=CO1.NTC.3823097&amp;isFromPublicArea=True&amp;isModal=False</t>
  </si>
  <si>
    <t>Prestar los servicios de apoyo al Grupo de Servicios Administrativos de la Subdirección Administrativa y Financiera del Ministerio de Ambiente y Desarrollo Sostenible, como conductor de vehículo oficial en el servicio de transporte para los desplazamientos diarios de los directivos y demás funcionarios que hacen parte de la planta de personal de la Entidad</t>
  </si>
  <si>
    <t>https://community.secop.gov.co/Public/Tendering/OpportunityDetail/Index?noticeUID=CO1.NTC.3823182&amp;isFromPublicArea=True&amp;isModal=False</t>
  </si>
  <si>
    <t>https://community.secop.gov.co/Public/Tendering/OpportunityDetail/Index?noticeUID=CO1.NTC.3823108&amp;isFromPublicArea=True&amp;isModal=False</t>
  </si>
  <si>
    <t>https://community.secop.gov.co/Public/Tendering/OpportunityDetail/Index?noticeUID=CO1.NTC.3823110&amp;isFromPublicArea=True&amp;isModal=False</t>
  </si>
  <si>
    <t>Prestación de servicios profesionales para apoyar al Grupo de Cuentas y Contabilidad, en el análisis, evaluación y orientación en el proceso de liquidación de las transacciones derivadas de la ejecución de la cadena presupuestal de conformidad con la normatividad vigente, así como en el registro en SIIF Nación y control en el proceso de evaluación y depuración de saldos en las cuentas por pagar</t>
  </si>
  <si>
    <t>https://community.secop.gov.co/Public/Tendering/OpportunityDetail/Index?noticeUID=CO1.NTC.3855630&amp;isFromPublicArea=True&amp;isModal=False</t>
  </si>
  <si>
    <t>Prestación de servicios profesionales el Grupo de Cuentas Y Contabilidad de la Subdirección Administrativa y Financiera del Ministerio de Ambiente y Desarrollo Sostenible, en el proceso de analizar, registrar y liquidar las deducciones de las Cuentas por pagar y demás operaciones derivadas de la ejecución presupuestal</t>
  </si>
  <si>
    <t>https://community.secop.gov.co/Public/Tendering/OpportunityDetail/Index?noticeUID=CO1.NTC.3835300&amp;isFromPublicArea=True&amp;isModal=False</t>
  </si>
  <si>
    <t>Prestar servicios de apoyo de gestión administrativa al Grupo de Tesorería</t>
  </si>
  <si>
    <t>https://community.secop.gov.co/Public/Tendering/OpportunityDetail/Index?noticeUID=CO1.NTC.3826478&amp;isFromPublicArea=True&amp;isModal=False</t>
  </si>
  <si>
    <t>Prestar servicios profesionales al Grupo de Tesorería para la administración, monitoreo, verificación y validación de los recursos asignados por el Ministerio de Hacienda y Crédito Público para el cumplimiento de sus obligaciones financieras.</t>
  </si>
  <si>
    <t>https://community.secop.gov.co/Public/Tendering/OpportunityDetail/Index?noticeUID=CO1.NTC.3834723&amp;isFromPublicArea=True&amp;isModal=False</t>
  </si>
  <si>
    <t>Prestación de servicios profesionales al Despacho de la Secretaría General en la planeación, seguimiento y control a la ejecución de metas físicas y presupuestales del plan de acción institucional y proyectos de inversión propios del despacho y sus grupos internos de trabajo</t>
  </si>
  <si>
    <t>https://community.secop.gov.co/Public/Tendering/OpportunityDetail/Index?noticeUID=CO1.NTC.3825013&amp;isFromPublicArea=True&amp;isModal=False</t>
  </si>
  <si>
    <t>Prestación de servicios profesionales al despacho de Secretaría General para apoyar el desarrollo de la estrategia de meritocracia, el seguimiento a los compromisos frente a los sindicatos, así como la articulación y documentación de las acciones de la Secretaría General en el marco de la política de gestión de talento Humano MIPG del Ministerio de Ambiente y Desarrollo Sostenible</t>
  </si>
  <si>
    <t>https://community.secop.gov.co/Public/Tendering/OpportunityDetail/Index?noticeUID=CO1.NTC.3821821&amp;isFromPublicArea=True&amp;isModal=False</t>
  </si>
  <si>
    <t>Prestar servicios profesionales al Despacho de la Secretaría General para el fortalecimiento del programa de transparencia y lucha contra la corrupción del Ministerio de Ambiente y Desarrollo Sostenible y acompañamiento en la implementación de las estrategias de participación ciudadana.</t>
  </si>
  <si>
    <t>https://community.secop.gov.co/Public/Tendering/OpportunityDetail/Index?noticeUID=CO1.NTC.3831212&amp;isFromPublicArea=True&amp;isModal=False</t>
  </si>
  <si>
    <t>Prestar servicios profesionales a la Dirección de Cambio Climático y Gestión del Riesgo del Ministerio de Ambiente y Desarrollo Sostenible, para realizar los procesos contractuales, en su etapa precontractual y postcontractual de la Dirección.</t>
  </si>
  <si>
    <t>https://community.secop.gov.co/Public/Tendering/OpportunityDetail/Index?noticeUID=CO1.NTC.3840285&amp;isFromPublicArea=True&amp;isModal=False</t>
  </si>
  <si>
    <t>Prestar sus servicios profesionales en la representación judicial y extrajudicial del Ministerio de Ambiente y Desarrollo Sostenible y en la proyección de respuestas a los requerimientos judiciales y demás peticiones de competencia de la Oficina Asesora Jurídica.</t>
  </si>
  <si>
    <t>https://community.secop.gov.co/Public/Tendering/OpportunityDetail/Index?noticeUID=CO1.NTC.3822057&amp;isFromPublicArea=True&amp;isModal=False</t>
  </si>
  <si>
    <t>Prestación de servicios profesionales en la revisión de las acciones ordinarias contenciosas y demás trámites judiciales de competencia de la de la Oficina Asesora Jurídica del Ministerio de Ambiente y Desarrollo Sostenible</t>
  </si>
  <si>
    <t>https://community.secop.gov.co/Public/Tendering/OpportunityDetail/Index?noticeUID=CO1.NTC.3822077&amp;isFromPublicArea=True&amp;isModal=False</t>
  </si>
  <si>
    <t>Prestación de servicios profesionales a la Dirección de Bosques, Biodiversidad y Servicios
Ecosistémicos del Ministerio de Ambiente y Desarrollo Sostenible, para adelantar las
acciones administrativas y jurídicas necesarias en el marco de los asuntos contractuales
de competencia de la Dirección.</t>
  </si>
  <si>
    <t>https://community.secop.gov.co/Public/Tendering/OpportunityDetail/Index?noticeUID=CO1.NTC.3826442&amp;isFromPublicArea=True&amp;isModal=False</t>
  </si>
  <si>
    <t>Prestar servicios profesionales en la Oficina Tecnología de la Información y la Comunicación en la gestión y desarrollo de los proyectos de TI desde su planificación, contratación y ejecución</t>
  </si>
  <si>
    <t>https://community.secop.gov.co/Public/Tendering/ContractNoticePhases/View?PPI=CO1.PPI.22707593&amp;isFromPublicArea=True&amp;isModal=False</t>
  </si>
  <si>
    <t>Prestar servicios profesionales en la Oficina Tecnología de la Información y la Comunicación en la gestión y desarrollo de los proyectos de TI desde su planificación, contratación y ejecución.</t>
  </si>
  <si>
    <t>https://community.secop.gov.co/Public/Tendering/OpportunityDetail/Index?noticeUID=CO1.NTC.3862240&amp;isFromPublicArea=True&amp;isModal=False</t>
  </si>
  <si>
    <t>107 - CESION</t>
  </si>
  <si>
    <t>Prestación de servicios de apoyo a la gestión a la Oficina de Tecnologías de la Información y la Comunicación del Ministerio de Ambiente y Desarrollo Sostenible, para realizar actividades de administración, soporte y monitoreo de la plataforma tecnológica</t>
  </si>
  <si>
    <t>https://community.secop.gov.co/Public/Tendering/OpportunityDetail/Index?noticeUID=CO1.NTC.3874744&amp;isFromPublicArea=True&amp;isModal=False</t>
  </si>
  <si>
    <t>Prestación de servicios profesionales para apoyar jurídicamente a la Dirección de Gestión Integral del Recurso Hídrico del Ministerio de Ambiente y Desarrollo Sostenible, en el impulso y desarrollo de las diferentes etapas del proceso de contratación y de la sentencia de acción popular del río .</t>
  </si>
  <si>
    <t>https://community.secop.gov.co/Public/Tendering/OpportunityDetail/Index?noticeUID=CO1.NTC.3841853&amp;isFromPublicArea=True&amp;isModal=False</t>
  </si>
  <si>
    <t>Prestación de servicios profesionales al Grupo de Servicios Administrativos del Ministerio de Ambiente y Desarrollo Sostenible para apoyar las reparaciones que requieran la infraestructura de la Entidad</t>
  </si>
  <si>
    <t>https://community.secop.gov.co/Public/Tendering/OpportunityDetail/Index?noticeUID=CO1.NTC.3839474&amp;isFromPublicArea=True&amp;isModal=False</t>
  </si>
  <si>
    <t>“Prestar los servicios de apoyo a la gestión al Grupo de Servicios Administrativos del Ministerio de Ambiente y Desarrollo Sostenible, para aten</t>
  </si>
  <si>
    <t>https://community.secop.gov.co/Public/Tendering/OpportunityDetail/Index?noticeUID=CO1.NTC.3836038&amp;isFromPublicArea=True&amp;isModal=False</t>
  </si>
  <si>
    <t>“Prestación de servicios profesionales al Grupo de Servicios Administrativos del Ministerio de Ambiente y Desarrollo Sostenible, para realizar las actividades de implementación control y seguimiento al Sistema de Gestión Ambiental y Sistema de Gestión de Calidad como enlace con la Oficina Asesora de Planeación y demás proyectos en relación con las funciones del Grupo.”</t>
  </si>
  <si>
    <t>https://community.secop.gov.co/Public/Tendering/OpportunityDetail/Index?noticeUID=CO1.NTC.3856802&amp;isFromPublicArea=True&amp;isModal=False</t>
  </si>
  <si>
    <t>“Prestación de servicios apoyo a la gestión al Grupo servicios Administrativos de la Subdirección Administrativa y Financiera del Ministerio de Ambiente y Desarrollo Sostenible, para el apoyo, control y seguimiento de los recursos asignados al Grupo.”</t>
  </si>
  <si>
    <t>https://community.secop.gov.co/Public/Tendering/OpportunityDetail/Index?noticeUID=CO1.NTC.3836303&amp;isFromPublicArea=True&amp;isModal=False</t>
  </si>
  <si>
    <t>Prestar los servicios de apoyo a la Secretaría General en la actualización de la documentación de los procesos del área para la sostenibilidad del Sistema de Gestión en 
articulación con el Modelo de Planeación y Gestión</t>
  </si>
  <si>
    <t>https://community.secop.gov.co/Public/Tendering/OpportunityDetail/Index?noticeUID=CO1.NTC.3847390&amp;isFromPublicArea=True&amp;isModal=False</t>
  </si>
  <si>
    <t>Prestar servicios profesionales al despacho de Secretaría General para la formulación e implementación de la estrategia de meritocracia y gestión del cambio en el marco del Modelo Integrado de Gestión Estratégica del Talento Humano del Ministerio de Ambiente y Desarrollo Sostenible</t>
  </si>
  <si>
    <t>https://community.secop.gov.co/Public/Tendering/OpportunityDetail/Index?noticeUID=CO1.NTC.3889321&amp;isFromPublicArea=True&amp;isModal=False</t>
  </si>
  <si>
    <t>Prestación de servicios profesionales a la Dirección de Cambio Climático y Gestión del Riesgo del Ministerio de Ambiente y Desarrollo Sostenible para apoyar la generación, ejecución y evaluación de políticas, lineamientos, acciones y medidas asociadas a la implementación del mecanismo REDD+ y el marco de salvaguardas sociales y ambientales, que contribuyan con la gestión del cambio climático y el cumplimiento de los objetivos de reducción de emisiones y remoción de GEI.</t>
  </si>
  <si>
    <t>https://community.secop.gov.co/Public/Tendering/OpportunityDetail/Index?noticeUID=CO1.NTC.3859931&amp;isFromPublicArea=True&amp;isModal=False</t>
  </si>
  <si>
    <t>“Prestación de servicios profesionales a la Subdirección de Educación y Participación del Ministerio de Ambiente y Desarrollo Sostenible, para realizar acciones orientadas a la atención, gestión y articulación de actores para la implementación de alternativas que contribuyan a la transformación de los conflictos socioambientales.”</t>
  </si>
  <si>
    <t>https://community.secop.gov.co/Public/Tendering/OpportunityDetail/Index?noticeUID=CO1.NTC.3835299&amp;isFromPublicArea=True&amp;isModal=False</t>
  </si>
  <si>
    <t>Prestación de servicios profesionales en todos los aspectos relacionados con la administración del sistema único de gestión e información litigiosa del Estado – Ekogui sistemas de información internos y externos, y seguimiento a solicitudes de entes de control.</t>
  </si>
  <si>
    <t>https://community.secop.gov.co/Public/Tendering/OpportunityDetail/Index?noticeUID=CO1.NTC.3835467&amp;isFromPublicArea=True&amp;isModal=False</t>
  </si>
  <si>
    <t>https://community.secop.gov.co/Public/Tendering/OpportunityDetail/Index?noticeUID=CO1.NTC.3836233&amp;isFromPublicArea=True&amp;isModal=False</t>
  </si>
  <si>
    <t>Prestar sus servicios profesionales en la representación judicial y extrajudicial del Ministerio de Ambiente y Desarrollo Sostenible y en la proyección de respuestas a los requerimientos judiciales y demás peticiones relacionadas con los procesos de cobro coactivo.</t>
  </si>
  <si>
    <t>Prestación de servicios profesionales en la revisión de las acciones constitucionales, los asuntos jurídicos relativos a la implementación del Acuerdo de Escazú, y de demás trámites judiciales de competencia de la de la Oficina Asesora Jurídica del Ministerio de Ambiente y Desarrollo Sostenible.</t>
  </si>
  <si>
    <t>https://community.secop.gov.co/Public/Tendering/OpportunityDetail/Index?noticeUID=CO1.NTC.3839021&amp;isFromPublicArea=True&amp;isModal=False</t>
  </si>
  <si>
    <t>“Prestación de servicios profesionales a la Subdirección de Educación y Participación para apoyar los procesos de planeación, las actividades relacionadas con los sistemas integrados de gestión de calidad, plan de acción, el seguimiento a las actividades, planes y proyectos de la dependencia.”</t>
  </si>
  <si>
    <t>https://community.secop.gov.co/Public/Tendering/OpportunityDetail/Index?noticeUID=CO1.NTC.3834651&amp;isFromPublicArea=True&amp;isModal=False</t>
  </si>
  <si>
    <t>Prestación de servicios profesionales a la Subdirección de Educación y Participación del Ministerio de Ambiente y Desarrollo Sostenible para ejecutar actividades de seguimiento y verificación a los tramites de carácter presupuestal y financieros del área</t>
  </si>
  <si>
    <t>https://community.secop.gov.co/Public/Tendering/OpportunityDetail/Index?noticeUID=CO1.NTC.3859680&amp;isFromPublicArea=True&amp;isModal=False</t>
  </si>
  <si>
    <t>Prestación de servicios profesionales a la Dirección de Bosques, Biodiversidad y Servicios Eco sistémicos del Ministerio de Ambiente y Desarrollo Sostenible, para realizar la estructuración de convenios y contratos y efectuar el seguimiento jurídico y contractual de los procesos atendiendo los trámites que se requieran.</t>
  </si>
  <si>
    <t>https://community.secop.gov.co/Public/Tendering/OpportunityDetail/Index?noticeUID=CO1.NTC.3836120&amp;isFromPublicArea=True&amp;isModal=False</t>
  </si>
  <si>
    <t>Prestación de servicios profesionales a la oficina de negocios verdes y sostenibles para realizar desde el componente técnico, los lineamientos y proyectos articulados con las empresas ancla en la implementación del Plan Nacional de Negocios Verdes y desarrollo de los nodos regionales.</t>
  </si>
  <si>
    <t>https://community.secop.gov.co/Public/Tendering/OpportunityDetail/Index?noticeUID=CO1.NTC.3864366&amp;isFromPublicArea=True&amp;isModal=False</t>
  </si>
  <si>
    <t>Prestación de servicios profesionales a la Oficina de Negocios Verdes y Sostenibles en la promoción y fortalecimiento de Negocios Verdes, a través de proyectos de inversión en sus etapas, dando alcance a la evaluación técnica y seguimiento a los proyectos a financiar, de acuerdo con las fuentes de recursos disponibles y el marco normativo vigente</t>
  </si>
  <si>
    <t>https://community.secop.gov.co/Public/Tendering/OpportunityDetail/Index?noticeUID=CO1.NTC.3864893&amp;isFromPublicArea=True&amp;isModal=False</t>
  </si>
  <si>
    <t>Prestación de servicios profesionales a la Oficina de Negocios Verdes Sostenibles, para el posicionamiento, fortalecimiento y encadenamiento de emprendimientos y negocios verdes a nivel nacional en el marco del Plan Nacional de Negocios Verdes 2022 – 2026".</t>
  </si>
  <si>
    <t>https://community.secop.gov.co/Public/Tendering/OpportunityDetail/Index?noticeUID=CO1.NTC.3865558&amp;isFromPublicArea=True&amp;isModal=False</t>
  </si>
  <si>
    <t>Prestación de servicios profesionales a la Subdirección de Educación y Participación del Ministerio de Ambiente y Desarrollo Sostenible desde el componente social para contribuir en la estructuración e implementación de acciones orientadas a fortalecer procesos de participación y educación ambiental incorporando los lineamientos de los convenios internacionales en la materia.</t>
  </si>
  <si>
    <t>https://community.secop.gov.co/Public/Tendering/OpportunityDetail/Index?noticeUID=CO1.NTC.3845906&amp;isFromPublicArea=True&amp;isModal=False</t>
  </si>
  <si>
    <t>Prestar servicios profesionales en el proceso de contratación de bienes y servicios y la proyección y revisión de documentos jurídicos incluyendo la fase poscontractual.</t>
  </si>
  <si>
    <t>https://community.secop.gov.co/Public/Tendering/OpportunityDetail/Index?noticeUID=CO1.NTC.3867431&amp;isFromPublicArea=True&amp;isModal=False</t>
  </si>
  <si>
    <t>Prestar los servicios profesionales a la oficina de tecnologías de la información y la comunicación del ministerio de ambiente y desarrollo sostenible en el proceso de levantamiento, análisis, diseño de políticas, lineamientos y flujos de información relacionados con las funciones de la Oficina de Tecnologías de la información y las comunicaciones</t>
  </si>
  <si>
    <t>https://community.secop.gov.co/Public/Tendering/OpportunityDetail/Index?noticeUID=CO1.NTC.3848916&amp;isFromPublicArea=True&amp;isModal=False</t>
  </si>
  <si>
    <t>Prestar servicios profesionales a la Dirección de Asuntos Ambientales Sectorial y Urbana del Ministerio de Ambiente y Desarrollo Sostenible, como apoyo en la elaboración, revisión y seguimiento jurídico de los asuntos requeridos a la dependencia</t>
  </si>
  <si>
    <t>https://community.secop.gov.co/Public/Tendering/OpportunityDetail/Index?noticeUID=CO1.NTC.3900516&amp;isFromPublicArea=True&amp;isModal=False</t>
  </si>
  <si>
    <t>Prestar servicios profesionales a la Dirección de Asuntos Ambientales Sectorial y Urbana del Ministerio de Ambiente y Desarrollo Sostenible, con el fin de realizar seguimiento con plena autonomía administrativa en tareas operativas ocasionales y transitorias en gestión administrativa de la Dirección.</t>
  </si>
  <si>
    <t>https://community.secop.gov.co/Public/Tendering/OpportunityDetail/Index?noticeUID=CO1.NTC.3866964&amp;isFromPublicArea=True&amp;isModal=False</t>
  </si>
  <si>
    <t>Prestar los servicios apoyo a la gestión a la Dirección de Asuntos Ambientales Sectorial y Urbana del Ministerio de Ambiente y Desarrollo Sostenible, en la depuración e intervención del archivo, en la fase de clasificación y en los procesos de organización, selección y eliminación documental, preparación física de documentación, rotulación, foliación e inventarios documentales, en concordancia con el Plan de Mejoramiento Archivístico (PMA).</t>
  </si>
  <si>
    <t>https://community.secop.gov.co/Public/Tendering/OpportunityDetail/Index?noticeUID=CO1.NTC.3860301&amp;isFromPublicArea=True&amp;isModal=False</t>
  </si>
  <si>
    <t>Prestar servicios profesionales a la Dirección de Asuntos Ambientales Sectorial y Urbana del Ministerio de Ambiente y Desarrollo Sostenible para la formulación, implementación y seguimiento de instrumentos para la gestión de las emisiones atmosféricas de fuentes móviles nuevas y en circulación.</t>
  </si>
  <si>
    <t>https://community.secop.gov.co/Public/Tendering/OpportunityDetail/Index?noticeUID=CO1.NTC.3867875&amp;isFromPublicArea=True&amp;isModal=False</t>
  </si>
  <si>
    <t>Prestar servicios profesionales a la Dirección de Asuntos Ambientales Sectorial y Urbana del Ministerio de Ambiente y Desarrollo Sostenible para apoyar la realización del diagnóstico, estructuración y formulación de la propuesta de marco normativo para la gestión de residuos no peligrosos en el país</t>
  </si>
  <si>
    <t>https://community.secop.gov.co/Public/Tendering/OpportunityDetail/Index?noticeUID=CO1.NTC.3886219&amp;isFromPublicArea=True&amp;isModal=False</t>
  </si>
  <si>
    <t>Prestar servicios profesionales a la Dirección de Asuntos Ambientales Sectorial y Urbana del Ministerio de Ambiente y Desarrollo Sostenible para apoyar la formulación de instrumentos técnicos y normativos, incluidos los de licenciamiento ambiental e incorporación de la variable ambiental de los instrumentos de planificación del sector infraestructura de transporte en los modos carretero, aéreo, portuario, fluvial y férreo.</t>
  </si>
  <si>
    <t>https://community.secop.gov.co/Public/Tendering/OpportunityDetail/Index?noticeUID=CO1.NTC.3897936&amp;isFromPublicArea=True&amp;isModal=False</t>
  </si>
  <si>
    <t>Prestación de servicios profesionales para apoyar técnicamente a la Dirección de Asuntos Ambientales, Sectorial y Urbana - DAASU, en el desarrollo e implementación de la iniciativa de BiodiverCiudades como estrategia para la planificación y gestión urbano regional de las ciudades a partir de soluciones basadas en la naturaleza y la inclusión de criterios de sostenibilidad ambiental y biodiversidad que mejoren la conectividad ecológica y el desarrollo urbano sostenible de las ciudades.</t>
  </si>
  <si>
    <t>https://community.secop.gov.co/Public/Tendering/OpportunityDetail/Index?noticeUID=CO1.NTC.3920776&amp;isFromPublicArea=True&amp;isModal=False</t>
  </si>
  <si>
    <t>Prestar servicios profesionales a la Dirección de Asuntos Ambientales Sectorial y Urbana del Ministerio de Ambiente y Desarrollo Sostenible, como apoyo técnico para llevar a cabo la articulación institucional necesaria para la modificación del Decreto 1076 de 2015, en relación con el licenciamiento ambiental, y la ejecución de las actividades necesarias para la adopción de los instrumentos generados en el marco del proceso de ajuste al modelo de licenciamiento ambiental que adelanta el Ministerio de Ambiente y Desarrollo Sostenible</t>
  </si>
  <si>
    <t>https://community.secop.gov.co/Public/Tendering/OpportunityDetail/Index?noticeUID=CO1.NTC.3921169&amp;isFromPublicArea=True&amp;isModal=False</t>
  </si>
  <si>
    <t>Prestar servicios profesionales a la Dirección de Asuntos Ambientales Sectorial y Urbana del Ministerio de Ambiente y Desarrollo Sostenible para apoyar técnicamente la implementación y seguimiento de instrumentos para la gestión de las emisiones atmosféricas de olores ofensivos, ruido y carbón vegetal</t>
  </si>
  <si>
    <t>https://community.secop.gov.co/Public/Tendering/OpportunityDetail/Index?noticeUID=CO1.NTC.3917237&amp;isFromPublicArea=True&amp;isModal=False</t>
  </si>
  <si>
    <t>Prestar servicios profesionales en la proyección y revisión de análisis del sector, estudios del mercado y así como apoyar la secretaría técnica del precomité de contratación.</t>
  </si>
  <si>
    <t>https://community.secop.gov.co/Public/Tendering/OpportunityDetail/Index?noticeUID=CO1.NTC.3848940&amp;isFromPublicArea=True&amp;isModal=False</t>
  </si>
  <si>
    <t>Prestación de servicios profesionales al Despacho del Viceministro de Ordenamiento Ambiental del Territorio en seguimiento a sentencias y generación de insumos jurídicos</t>
  </si>
  <si>
    <t>https://community.secop.gov.co/Public/Tendering/OpportunityDetail/Index?noticeUID=CO1.NTC.3847260&amp;isFromPublicArea=True&amp;isModal=False</t>
  </si>
  <si>
    <t>Prestación de servicios cuyo objeto es: prestación de servicios profesionales al despacho del viceministerio de ordenamiento ambiental del territorio en el fortalecimiento de la gestión de información y conocimiento para el ordenamiento ambiental territorial, en el marco de la pol1tica publica de catastro multipropósito, la pol1tica del sistema de administración del territorio (SAT) y el sistema de información ambiental - SIAC</t>
  </si>
  <si>
    <t>https://community.secop.gov.co/Public/Tendering/OpportunityDetail/Index?noticeUID=CO1.NTC.3857222&amp;isFromPublicArea=True&amp;isModal=False</t>
  </si>
  <si>
    <t>Prestar servicios profesionales al despacho del Viceministerio de Ordenamiento Ambiental del Territorio para apoyar los procesos técnicos y normativos asociados a la implementación del Acuerdo de Escazú que adelanta el Ministerio de Ambiente y Desarrollo Sostenible, en articulación con la Subdirección de Educación y Participación.</t>
  </si>
  <si>
    <t>https://community.secop.gov.co/Public/Tendering/OpportunityDetail/Index?noticeUID=CO1.NTC.3846907&amp;isFromPublicArea=True&amp;isModal=False</t>
  </si>
  <si>
    <t>Prestar servicios profesionales al despacho del Viceministerio de Ordenamiento Ambiental del Territorio para apoyar los procesos asociados al ordenamiento del territorio alrededor del agua y su articulación con las políticas e instrumentos de ordenamiento territorial y adaptación al cambio climático</t>
  </si>
  <si>
    <t>https://community.secop.gov.co/Public/Tendering/OpportunityDetail/Index?noticeUID=CO1.NTC.2536065&amp;isFromPublicArea=True&amp;isModal=False</t>
  </si>
  <si>
    <t>Prestación de servicios profesionales al grupo de comunicaciones del Ministerio de Ambiente y Desarrollo Sostenible para la elaboración de estrategias de comunicaciones, contenidos y cubrimientos periodísticos de los programas, proyectos y planes que adelanta la Entidad en la región costera de Colombia.</t>
  </si>
  <si>
    <t>https://community.secop.gov.co/Public/Tendering/OpportunityDetail/Index?noticeUID=CO1.NTC.3857426&amp;isFromPublicArea=True&amp;isModal=False</t>
  </si>
  <si>
    <t>Prestación de servicios profesionales al grupo de comunicaciones del Ministerio de Ambiente y Desarrollo Sostenible, para la generación de contenidos, en especial del jefe de gabinete, que serán difundidos en las diferentes plataformas de la entidad.</t>
  </si>
  <si>
    <t>https://community.secop.gov.co/Public/Tendering/OpportunityDetail/Index?noticeUID=CO1.NTC.3857456&amp;isFromPublicArea=True&amp;isModal=False</t>
  </si>
  <si>
    <t>Prestación de servicios profesionales al grupo de comunicaciones del Ministerio de Ambiente y Desarrollo Sostenible, para realizar las estrategias de comunicación, los contenidos periodísticos de los programas, proyectos y planes que adelanta la Entidad</t>
  </si>
  <si>
    <t>https://community.secop.gov.co/Public/Tendering/OpportunityDetail/Index?noticeUID=CO1.NTC.3851688&amp;isFromPublicArea=True&amp;isModal=False</t>
  </si>
  <si>
    <t>Prestación de servicios profesionales al grupo de comunicaciones para la elaboración de productos de comunicación interna y comunicación externa que permitan la difusión de los planes, programas y proyectos del Ministerio de Ambiente y Desarrollo Sostenible.</t>
  </si>
  <si>
    <t>https://community.secop.gov.co/Public/Tendering/OpportunityDetail/Index?noticeUID=CO1.NTC.3852047&amp;isFromPublicArea=True&amp;isModal=False</t>
  </si>
  <si>
    <t>Prestar los servicios profesionales a la Oficina de Asuntos Internacionales del Ministerio de Ambiente y Desarrollo Sostenible, para asistir el seguimiento y la gestión al portafolio de proyectos de cooperación bilateral en materia ambiental, conforme a los compromisos adquiridos en los escenarios internacionales con Alemania y Noruega.</t>
  </si>
  <si>
    <t>https://community.secop.gov.co/Public/Tendering/OpportunityDetail/Index?noticeUID=CO1.NTC.3851905&amp;isFromPublicArea=True&amp;isModal=False</t>
  </si>
  <si>
    <t>Prestar servicios profesionales al Ministerio de Ambiente y Desarrollo Sostenible para apoyar la gestión, implementación y monitoreo de los proyectos de cooperación internacional donde el Ministerio de Ambiente y Desarrollo Sostenible participe o tenga interés, relacionados con fondos de cooperación al desarrollo establecidos en el país, así como acompañamiento de las relaciones bilaterales de los escritorios que le sean asignados.</t>
  </si>
  <si>
    <t>https://community.secop.gov.co/Public/Tendering/OpportunityDetail/Index?noticeUID=CO1.NTC.3858240&amp;isFromPublicArea=True&amp;isModal=False</t>
  </si>
  <si>
    <t>Prestar los servicios profesionales a la Oficina de Asuntos Internacionales del Ministerio de Ambiente y Desarrollo Sostenible, para apoyar la gestión de la cooperación internacional en el marco de la política nacional ambiental, en las líneas prioritarias de cooperación internacional definidas por el gobierno nacional y apoyar la construcción y seguimiento de la Estrategia de internacionalización del sector de ambiente y desarrollo sostenible</t>
  </si>
  <si>
    <t>https://community.secop.gov.co/Public/Tendering/OpportunityDetail/Index?noticeUID=CO1.NTC.3851931&amp;isFromPublicArea=True&amp;isModal=False</t>
  </si>
  <si>
    <t>Prestar servicios profesionales para apoyar la formulación, programación, seguimiento, gestión y trámites presupuestales, asociados con el proyecto de inversión y el plan de acción para la vigencia 2023 - 2024.</t>
  </si>
  <si>
    <t>https://community.secop.gov.co/Public/Tendering/OpportunityDetail/Index?noticeUID=CO1.NTC.3849464&amp;isFromPublicArea=True&amp;isModal=False</t>
  </si>
  <si>
    <t>Prestación de servicios de apoyo a la gestión a la Dirección de Bosques, Biodiversidad y Servicios Ecosistémicos del Ministerio de Ambiente y Desarrollo Sostenible, para dar asistencia administrativa en las actividades de trámite y de radicación a cargo de la Dirección.</t>
  </si>
  <si>
    <t>https://community.secop.gov.co/Public/Tendering/OpportunityDetail/Index?noticeUID=CO1.NTC.3849038&amp;isFromPublicArea=True&amp;isModal=False</t>
  </si>
  <si>
    <t>Prestación de servicios de apoyo a la gestión a la Unidad Coordinadora para el Gobierno y Servicio al Ciudadano del Ministerio de Ambiente y Desarrollo Sostenible en el direccionamiento a las dependencias de las PQRSD y solicitudes de acceso a la información que ingresan a la Entidad a través de los diferentes canales, generando los requerimientos funcionales en el gestor de correspondencia que permitan el seguimiento en términos de calidad y oportunidad a las respuestas a peticiones (incluidas las del Mecanismo de atención ciudadana REDD+) para garantizar la satisfacción de los usuarios que acceden a Ministerio.</t>
  </si>
  <si>
    <t>https://community.secop.gov.co/Public/Tendering/OpportunityDetail/Index?noticeUID=CO1.NTC.3858002&amp;isFromPublicArea=True&amp;isModal=False</t>
  </si>
  <si>
    <t>Prestación de los servicios de apoyo a la gestión a la Unidad Coordinadora para el Gobierno Abierto y Servicio al Ciudadano del Ministerio de Ambiente y Desarrollo Sostenible, para realizar acciones de atención, promoción y oferta de información para personas con discapacidad auditiva; así como apoyar en el cumplimiento de los requisitos establecidos en las normas técnicas sobre accesibilidad física, comunicacional y actitudinal en los puntos de atención de servicio al ciudadano de las entidades del Sector Ambiente y Desarrollo Sostenible..</t>
  </si>
  <si>
    <t>https://community.secop.gov.co/Public/Tendering/OpportunityDetail/Index?noticeUID=CO1.NTC.3852312&amp;isFromPublicArea=True&amp;isModal=False</t>
  </si>
  <si>
    <t>Prestar los servicios profesionales a la Unidad Coordinadora Para el Gobierno Abierto y Servicio al Ciudadano - UCGA del Ministerio de Ambiente y Desarrollo Sostenible, para apoyar la realización de procesos de racionalización de trámites, ajuste de oferta institucional, Gobierno Abierto y articulación con las entidades del sector ambiental para la gestión e interoperabilidad de peticiones y solicitudes de acceso a información..</t>
  </si>
  <si>
    <t>https://community.secop.gov.co/Public/Tendering/OpportunityDetail/Index?noticeUID=CO1.NTC.3863290&amp;isFromPublicArea=True&amp;isModal=False</t>
  </si>
  <si>
    <t>Prestación de servicios de apoyo a la gestión a la Unidad Coordinadora para el Gobierno Abierto y Servicio al Ciudadano del Ministerio de Ambiente y Desarrollo Sostenible, en la atención de los canales de primer contacto y la proyección de oficios de traslados por competencia con las respectiva notificación al peticionario, de las PQRSD que se radican en la Entidad y no son de su competencia.</t>
  </si>
  <si>
    <t>https://community.secop.gov.co/Public/Tendering/OpportunityDetail/Index?noticeUID=CO1.NTC.3857684&amp;isFromPublicArea=True&amp;isModal=False</t>
  </si>
  <si>
    <t>Prestación de servicios profesionales a la Unidad Coordinadora para el Gobierno Abierto del Ministerio de Ambiente y Desarrollo Sostenible para apoyar en la tipificación, respuesta, direccionamiento, re direccionamiento y traslados por competencia de las PQRSD que llegan a la Entidad, así mismo apoyar la definición e implementación de lineamientos que promuevan la participación ciudadana y el control social.</t>
  </si>
  <si>
    <t>https://community.secop.gov.co/Public/Tendering/OpportunityDetail/Index?noticeUID=CO1.NTC.3863812&amp;isFromPublicArea=True&amp;isModal=False</t>
  </si>
  <si>
    <t>Prestación de servicios profesionales a la Unidad Coordinadora del Ministerio de Ambiente y Desarrollo Sostenible, para realizar acciones de apoyo y seguimiento a la transparencia y el acceso a la información en cumplimiento de la Ley 1712 de 2014 y normatividad vigente en el Ministerio y en las entidades del Sector Ambiente, así como fortalecer la implementación de la Red Interinstitucional de Transparencia y Anticorrupción - RITA y la publicación y actualización de Datos Abiertos de la Entidad.</t>
  </si>
  <si>
    <t>https://community.secop.gov.co/Public/Tendering/OpportunityDetail/Index?noticeUID=CO1.NTC.3899052&amp;isFromPublicArea=True&amp;isModal=False</t>
  </si>
  <si>
    <t>Prestar los servicios profesionales a la Dirección de Bosques, Biodiversidad y Servicios Ecosistémicos del Ministerio de Ambiente y Desarrollo Sostenible en el desarrollo de actividades relacionadas con el componente técnico para la gestión integral de los páramos, así como el cumplimiento de las Sentencias que ordenan los procesos de delimitación participativa en los páramos que adelanta este Ministerio.</t>
  </si>
  <si>
    <t>https://community.secop.gov.co/Public/Tendering/OpportunityDetail/Index?noticeUID=CO1.NTC.3849047&amp;isFromPublicArea=True&amp;isModal=False</t>
  </si>
  <si>
    <t>Prestar servicios profesionales a la Dirección de Bosques, Biodiversidad y Servicios Ecosistémicos del Ministerio de Ambiente y Desarrollo Sostenible desde el componente técnico social para la gestión integral y la gobernanza ambiental de páramos de conformidad con las políticas y disposiciones legales vigentes</t>
  </si>
  <si>
    <t>https://community.secop.gov.co/Public/Tendering/OpportunityDetail/Index?noticeUID=CO1.NTC.3848649&amp;isFromPublicArea=True&amp;isModal=False</t>
  </si>
  <si>
    <t>161 - CESION</t>
  </si>
  <si>
    <t>https://community.secop.gov.co/Public/Tendering/OpportunityDetail/Index?noticeUID=CO1.NTC.3855282&amp;isFromPublicArea=True&amp;isModal=False</t>
  </si>
  <si>
    <t>Prestación de servicios profesionales como apoyo a la coordinación del seguimiento al cumplimiento de sentencias de alto impacto para el Ministerio de Ambiente y Desarrollo Sostenible y demás trámites de competencia de la Oficina Asesora Jurídica.</t>
  </si>
  <si>
    <t>https://community.secop.gov.co/Public/Tendering/OpportunityDetail/Index?noticeUID=CO1.NTC.3852317&amp;isFromPublicArea=True&amp;isModal=False</t>
  </si>
  <si>
    <t>Prestación de servicios profesionales a la Dirección de Bosques, Biodiversidad y Servicios Ecosistémicos del Ministerio de Ambiente y Desarrollo Sostenible, para revisar los actos administrativos y PQRS relacionados los trámites de sustracción de reservas forestales nacionales y apoyar la elaboración de actos administrativos de formalización de registro, realinderación, integración, adopción de planes de manejo de reservas forestales protectoras y protectoras-productoras nacionales.</t>
  </si>
  <si>
    <t>https://community.secop.gov.co/Public/Tendering/OpportunityDetail/Index?noticeUID=CO1.NTC.3855535&amp;isFromPublicArea=True&amp;isModal=False</t>
  </si>
  <si>
    <t>Prestación de servicios profesionales a la Oficina de Control Interno del Ministerio de Ambiente y Desarrollo Sostenible, para apoyar la operación de las plataformas tecnológicas empleadas en la presentación de los reportes electrónicos ante los entes de control externos y entidades gubernamentales, así mismo promoviendo la atención de los requerimientos provenientes de procesos auditores externos e internos, como de las demás actividades asignadas en el Plan Anual de Auditorías de la vigencia 2023.</t>
  </si>
  <si>
    <t>https://community.secop.gov.co/Public/Tendering/OpportunityDetail/Index?noticeUID=CO1.NTC.3855338&amp;isFromPublicArea=True&amp;isModal=False</t>
  </si>
  <si>
    <t>Prestación de servicios profesionales a la Oficina de Control Interno del Ministerio de Ambiente y Desarrollo Sostenible, para apoyar las actividades tendientes en la administración el flujo de atención a los requerimientos y a las visitas especiales provenientes de entes externos de control, así como las demás actividades asignadas en el Plan Anual de Auditorías de la vigencia 2023.</t>
  </si>
  <si>
    <t>https://community.secop.gov.co/Public/Tendering/OpportunityDetail/Index?noticeUID=CO1.NTC.3858133&amp;isFromPublicArea=True&amp;isModal=False</t>
  </si>
  <si>
    <t>Prestar servicios profesionales a la Dirección de Gestión Integral del Recurso Hídrico del Ministerio de Ambiente y Desarrollo Sostenible para apoyar técnicamente las temáticas asignadas al despacho del Dirección.</t>
  </si>
  <si>
    <t>https://community.secop.gov.co/Public/Tendering/OpportunityDetail/Index?noticeUID=CO1.NTC.3859177&amp;isFromPublicArea=True&amp;isModal=False</t>
  </si>
  <si>
    <t>Prestación de servicios profesionales a la Oficina de Negocios Verdes y Sostenibles, para la implementación del Plan Nacional de Negocios Verdes y el Programa Nacional de Pagos por Servicios Ambientales con énfasis en sostenibilidad económica.</t>
  </si>
  <si>
    <t>https://community.secop.gov.co/Public/Tendering/OpportunityDetail/Index?noticeUID=CO1.NTC.3866730&amp;isFromPublicArea=True&amp;isModal=False</t>
  </si>
  <si>
    <t>Prestación de servicios profesionales a la Oficina de Negocios Verdes y Sostenibles, para la implementación y el seguimiento del Programa Nacional de Pagos por Servicios Ambientales con énfasis en economía ambiental.</t>
  </si>
  <si>
    <t>https://community.secop.gov.co/Public/Tendering/OpportunityDetail/Index?noticeUID=CO1.NTC.3867220&amp;isFromPublicArea=True&amp;isModal=False</t>
  </si>
  <si>
    <t>Prestar los servicios de apoyo al Grupo de Cuentas de la Subdirección Administrativa y Financiera, en la gestión y ejecución de las actividades asistenciales, relacionadas con el proceso de revisión, seguimiento y asignación de cuentas del Ministerio de Ambiente y Desarrollo Sostenible, Fondo Nacional Ambiental y el Sistema General de Regalías.</t>
  </si>
  <si>
    <t>https://community.secop.gov.co/Public/Tendering/OpportunityDetail/Index?noticeUID=CO1.NTC.3875255&amp;isFromPublicArea=True&amp;isModal=False</t>
  </si>
  <si>
    <t>Realizar actividades relativas a los servicios de gestión de las comunicaciones oficiales prestados por el Grupo de Gestión Documental del Ministerio de Ambiente y Desarrollo Sostenible</t>
  </si>
  <si>
    <t>https://community.secop.gov.co/Public/Tendering/OpportunityDetail/Index?noticeUID=CO1.NTC.3856938&amp;isFromPublicArea=True&amp;isModal=False</t>
  </si>
  <si>
    <t>https://community.secop.gov.co/Public/Tendering/OpportunityDetail/Index?noticeUID=CO1.NTC.3858929&amp;isFromPublicArea=True&amp;isModal=False</t>
  </si>
  <si>
    <t>“Prestación de Servicios profesionales a la Subdirección de Educación y Participación del Ministerio de Ambiente y Desarrollo Sostenible para el apoyo a la formulación e implementación de estrategias que contribuyan al fortalecimiento de capacidades para el liderazgo de los colectivos juveniles en temáticas relacionadas con acción climática y conservación de la biodiversidad.”</t>
  </si>
  <si>
    <t>https://community.secop.gov.co/Public/Tendering/OpportunityDetail/Index?noticeUID=CO1.NTC.3855736&amp;isFromPublicArea=True&amp;isModal=False</t>
  </si>
  <si>
    <t>Prestar servicios al Despacho de la Ministra de Ambiente y Desarrollo Sostenible, para la
gestión del diálogo y articulación con actores sociales en cumplimiento de los compromisos
derivados del Plan Nacional de Desarrollo</t>
  </si>
  <si>
    <t>https://community.secop.gov.co/Public/Tendering/OpportunityDetail/Index?noticeUID=CO1.NTC.3851135&amp;isFromPublicArea=True&amp;isModal=False</t>
  </si>
  <si>
    <t>https://community.secop.gov.co/Public/Tendering/OpportunityDetail/Index?noticeUID=CO1.NTC.3855745&amp;isFromPublicArea=True&amp;isModal=False</t>
  </si>
  <si>
    <t>Prestar servicios profesionales a la Dirección de Cambio Climático y Gestión del Riesgo del Ministerio de Ambiente y Desarrollo Sostenible, para estructurar, consolidar y apoyar desde el componente técnico y jurídico las respuestas a solicitudes presentadas por órganos de control y entidades del nivel ejecutivo en los cuales se vinculen los grupos de Adaptación, Mitigación y Gestión del Riesgo.</t>
  </si>
  <si>
    <t>https://community.secop.gov.co/Public/Tendering/OpportunityDetail/Index?noticeUID=CO1.NTC.3863696&amp;isFromPublicArea=True&amp;isModal=False</t>
  </si>
  <si>
    <t>Prestar servicios profesionales a la Dirección de Cambio Climático y Gestión del Riesgo del Ministerio de Ambiente y Desarrollo Sostenible, para realizar la articulación y concertación de las herramientas, lineamientos y acciones generadas desde el grupo de gestión del riesgo con las entidades integrantes del SINA y del SNGRD.</t>
  </si>
  <si>
    <t>https://community.secop.gov.co/Public/Tendering/OpportunityDetail/Index?noticeUID=CO1.NTC.3905665&amp;isFromPublicArea=True&amp;isModal=False</t>
  </si>
  <si>
    <t>Prestación de servicios profesionales a la Dirección de Cambio Climático y Gestión del Riesgo del Ministerio de Ambiente y Desarrollo Sostenible, para apoyar los procesos de implementación y fortalecimiento técnico en las entidades SINA en materia de gestión del riesgo a través de acciones tendientes a la prevención de incendios forestales para contribuir a la gestión sostenible de los bosques y control de la deforestación.</t>
  </si>
  <si>
    <t>https://community.secop.gov.co/Public/Tendering/OpportunityDetail/Index?noticeUID=CO1.NTC.3917597&amp;isFromPublicArea=True&amp;isModal=False</t>
  </si>
  <si>
    <t>Prestar servicios profesionales a la Dirección de Cambio Climático y Gestión del Riesgo del Ministerio de Ambiente y Desarrollo Sostenible para apoyar en la generación de lineamientos para la implementación de los mecanismos de mercados y no mercado bajo el artículo 6 del Acuerdo de París y negociar en los espacios designados para la operación internacional de estos mecanismos.</t>
  </si>
  <si>
    <t>https://community.secop.gov.co/Public/Tendering/OpportunityDetail/Index?noticeUID=CO1.NTC.3867605&amp;isFromPublicArea=True&amp;isModal=False</t>
  </si>
  <si>
    <t>Prestación de servicios profesionales a la Dirección de Cambio Climático y Gestión del Riesgo del Ministerio de Ambiente y Desarrollo Sostenible, para el desarrollo y la implementación del Sistema de Monitoreo, Reporte y Verificación (MRV) de mitigación de GEI enfocado el mantenimiento evolutivo de RENARE y en el desarrollo del Sistema de Contabilidad de Reducción y Remoción de GEI.</t>
  </si>
  <si>
    <t>https://community.secop.gov.co/Public/Tendering/OpportunityDetail/Index?noticeUID=CO1.NTC.3867735&amp;isFromPublicArea=True&amp;isModal=False</t>
  </si>
  <si>
    <t>Prestación de servicios profesionales a la Dirección de Cambio Climático y Gestión del
Riesgo del Ministerio de Ambiente y Desarrollo Sostenible para apoyar el proceso de
implementación y la contabilidad de las medidas de mitigación relacionadas con el sector
industria.</t>
  </si>
  <si>
    <t>https://community.secop.gov.co/Public/Tendering/OpportunityDetail/Index?noticeUID=CO1.NTC.3873408&amp;isFromPublicArea=True&amp;isModal=False</t>
  </si>
  <si>
    <t>Prestación de servicios profesionales a la Dirección de Cambio Climático y Gestión del
Riesgo del Ministerio de Ambiente y Desarrollo Sostenible para apoyar el proceso de
implementación y la contabilidad de las medidas de mitigación relacionadas con el sector
transporte</t>
  </si>
  <si>
    <t>https://community.secop.gov.co/Public/Tendering/OpportunityDetail/Index?noticeUID=CO1.NTC.3872973&amp;isFromPublicArea=True&amp;isModal=False</t>
  </si>
  <si>
    <t>Prestación de servicios profesionales a la Dirección de Cambio Climático y Gestión del
Riesgo del Ministerio de Ambiente y Desarrollo Sostenible para apoyar la implementación
y la contabilidad de las medidas de mitigación de Gases de Efecto Invernadero – GEI
relacionadas con el sector forestal.</t>
  </si>
  <si>
    <t>https://community.secop.gov.co/Public/Tendering/OpportunityDetail/Index?noticeUID=CO1.NTC.3873531&amp;isFromPublicArea=True&amp;isModal=False</t>
  </si>
  <si>
    <t>Prestación de servicios de apoyo a la gestión a la Unidad Coordinadora para el Gobierno Abierto y Servicio al Ciudadano del Ministerio de Ambiente y Desarrollo Sostenible, en la atención del canal conmutador, asegurando el direccionamiento de las llamadas a dependencias y colaboradores del Ministerio.</t>
  </si>
  <si>
    <t>https://community.secop.gov.co/Public/Tendering/OpportunityDetail/Index?noticeUID=CO1.NTC.3888123&amp;isFromPublicArea=True&amp;isModal=False</t>
  </si>
  <si>
    <t>“Prestación de servicios de apoyo a la gestión al Grupo de Servicios Administrativos de la Subdirección Administrativa y Financiera del Ministerio de Ambiente y Desarrollo Sostenible, en el desarrollo de actividades operativas y logísticas del Almacén de la entidad.”</t>
  </si>
  <si>
    <t>https://community.secop.gov.co/Public/Tendering/OpportunityDetail/Index?noticeUID=CO1.NTC.3873014&amp;isFromPublicArea=True&amp;isModal=False</t>
  </si>
  <si>
    <t>Prestación de servicios profesionales para realizar el acompañamiento jurídico, impulso, estructuración y revisión en los procesos de contratación en las etapas precontractual, contractual y postcontractual que adelante el Grupo de Talento humano del Ministerio de Ambiente y Desarrollo Sostenible.</t>
  </si>
  <si>
    <t>https://community.secop.gov.co/Public/Tendering/OpportunityDetail/Index?noticeUID=CO1.NTC.3858169&amp;isFromPublicArea=True&amp;isModal=False</t>
  </si>
  <si>
    <t>Prestación de servicios profesionales a la Dirección de Gestión Integral del Recurso Hídrico del Ministerio de Ambiente y Desarrollo Sostenible, para realizar el acompañamiento social en la construcción colectiva del plan de acción de la sentencia 038 – 2019 del río Cauca, sujeto de derechos</t>
  </si>
  <si>
    <t>https://community.secop.gov.co/Public/Tendering/OpportunityDetail/Index?noticeUID=CO1.NTC.3858805&amp;isFromPublicArea=True&amp;isModal=False</t>
  </si>
  <si>
    <t>https://community.secop.gov.co/Public/Tendering/OpportunityDetail/Index?noticeUID=CO1.NTC.3863909&amp;isFromPublicArea=True&amp;isModal=False</t>
  </si>
  <si>
    <t>Prestar servicios de apoyo a la gestión de la Dirección de Ordenamiento Ambiental Territorial y SINA para brindar asistencia administrativa conforme a las necesidades y prioridades de la dirección.</t>
  </si>
  <si>
    <t>https://community.secop.gov.co/Public/Tendering/OpportunityDetail/Index?noticeUID=CO1.NTC.3874401&amp;isFromPublicArea=True&amp;isModal=False</t>
  </si>
  <si>
    <t>Prestar los servicios profesionales a la Dirección de Gestión Integral del Recurso Hídrico del Ministerio de Ambiente y Desarrollo Sostenible para hacer seguimiento, desarrollo y gestión de estrategias para el cumplimiento de los procesos administrativos, financieros y contractuales, y compromisos CONPES y proyecto de inversión en torno a la gestión integral del recurso hídrico, y en el monitoreo a la implementación de la Política Nacional para la Gestión Integral del Recurso Hídrico</t>
  </si>
  <si>
    <t>https://community.secop.gov.co/Public/Tendering/OpportunityDetail/Index?noticeUID=CO1.NTC.3861213&amp;isFromPublicArea=True&amp;isModal=False</t>
  </si>
  <si>
    <t>Prestar servicios profesionales a la Dirección de Asuntos Ambientales, Sectorial y Urbana del Ministerio de Ambiente y Desarrollo Sostenible, como apoyo técnico en la concertación interinstitucional de la propuesta técnica de la Política para la Gestión de Pasivos Ambientales y atención a las ordenes derivadas de sentencias y ordenes judiciales desde la propuesta de la estrategia técnica de gestión de pasivos ambientales.</t>
  </si>
  <si>
    <t>https://community.secop.gov.co/Public/Tendering/OpportunityDetail/Index?noticeUID=CO1.NTC.3900886&amp;isFromPublicArea=True&amp;isModal=False</t>
  </si>
  <si>
    <t>Prestar servicios profesionales a la Dirección de Asuntos Ambientales Sectorial y Urbana del Ministerio de Ambiente y Desarrollo Sostenible para apoyar técnicamente en la implementación de acciones prioritarias de la gestión de sustancias químicas y de la Política ambiental para la gestión integral de residuos peligrosos y su Plan de Acción 2022-2030, a cargo del Ministerio de Ambiente y Desarrollo Sostenible, relacionadas con las estrategias de capacitación y desarrollo de competencias, de fomento de la simbiosis industrial de residuos peligrosos en el marco de la economía circular y de la actualización e implementación del marco normativo de residuos peligrosos y sustancias químicas.</t>
  </si>
  <si>
    <t>https://community.secop.gov.co/Public/Tendering/OpportunityDetail/Index?noticeUID=CO1.NTC.3960879&amp;isFromPublicArea=True&amp;isModal=False</t>
  </si>
  <si>
    <t>Prestación de servicios profesionales a la Dirección de Asuntos Ambientales Sectorial y Urbana del Ministerio de Ambiente y Desarrollo Sostenible, para el desarrollo de insumos técnicos y la respuesta a solicitudes que se deriven de la participación del país en los Comités de Químicos y Biotecnología y de Política Ambiental de la Organización para la Cooperación y Desarrollo Económicos (OCDE) en el marco de las competencias del Grupo de sustancias químicas, residuos peligrosos y la UTO</t>
  </si>
  <si>
    <t>https://community.secop.gov.co/Public/Tendering/OpportunityDetail/Index?noticeUID=CO1.NTC.3961367&amp;isFromPublicArea=True&amp;isModal=False</t>
  </si>
  <si>
    <t>Prestar servicios profesionales a la Dirección de Asuntos Ambientales Sectorial y Urbana del Ministerio de Ambiente y Desarrollo Sostenible, para apoyar técnicamente la formulación de la reglamentación de la normatividad relacionada con la gestión de residuos generados en la atención en salud y la modificación de la normatividad relacionada con los sistemas de recolección y gestión de fármacos o medicamentos vencidos y de baterías usadas plomo ácido.</t>
  </si>
  <si>
    <t>https://community.secop.gov.co/Public/Tendering/OpportunityDetail/Index?noticeUID=CO1.NTC.3897961&amp;isFromPublicArea=True&amp;isModal=False</t>
  </si>
  <si>
    <t>Prestar servicios profesionales a la Dirección de Asuntos Ambientales, Sectorial y Urbana del Ministerio de Ambiente y Desarrollo Sostenible, para apoyar el desarrollo y seguimiento de las acciones establecidas para la gestión de residuos.</t>
  </si>
  <si>
    <t>https://community.secop.gov.co/Public/Tendering/OpportunityDetail/Index?noticeUID=CO1.NTC.3976615&amp;isFromPublicArea=True&amp;isModal=False</t>
  </si>
  <si>
    <t>“Prestar servicios profesionales a la Dirección de Asuntos Ambientales Sectorial y Urbana del Ministerio de Ambiente y Desarrollo Sostenible, como apoyo técnico en el cumplimiento de obligaciones y compromisos en la implementación, mantenimiento y mejora de los Sistemas de Gestión, de acuerdo con las directrices y requisitos establecidos en las normas técnicas colombianas.</t>
  </si>
  <si>
    <t>https://community.secop.gov.co/Public/Tendering/OpportunityDetail/Index?noticeUID=CO1.NTC.3920102&amp;isFromPublicArea=True&amp;isModal=False</t>
  </si>
  <si>
    <t>Prestar servicios profesionales a la Dirección de Asuntos Ambientales Sectorial y Urbana del Ministerio de Ambiente y Desarrollo Sostenible, como apoyo técnico en la formulación e implementación de programas y políticas ambientales orientadas al Desarrollo Urbano Sostenible y el cumplimiento de metas internacionales en articulación con las acciones estratégicas que adelante las demás áreas técnicas del Ministerio.</t>
  </si>
  <si>
    <t>https://community.secop.gov.co/Public/Tendering/OpportunityDetail/Index?noticeUID=CO1.NTC.3898075&amp;isFromPublicArea=True&amp;isModal=False</t>
  </si>
  <si>
    <t>Prestación de servicios profesionales a la Dirección de Ordenamiento Ambiental Territorial y Sistema Nacional Ambiental del Ministerio de Ambiente y Desarrollo Sostenible para apoyar la gestión, actualización y seguimiento de las actividades derivadas del cumplimiento del Plan de Acción y enlace de los requerimientos y compromisos de la Dirección ante la Oficina Asesora de Planeación y demás instancias.</t>
  </si>
  <si>
    <t>https://community.secop.gov.co/Public/Tendering/OpportunityDetail/Index?noticeUID=CO1.NTC.3873207&amp;isFromPublicArea=True&amp;isModal=False</t>
  </si>
  <si>
    <t>“Prestación de servicios profesionales que permitan el seguimiento, control y disposición de la información derivada de los procesos de selección que culminen con la provisión de empleos de la planta de personal temporal y/o definitiva del Ministerio de Ambiente y Desarrollo Sostenible.</t>
  </si>
  <si>
    <t>https://community.secop.gov.co/Public/Tendering/OpportunityDetail/Index?noticeUID=CO1.NTC.3865471&amp;isFromPublicArea=True&amp;isModal=False</t>
  </si>
  <si>
    <t>Prestar sus servicios profesionales al Grupo de Talento Humano del Ministerio de Ambiente y Desarrollo Sostenible, para adelantar las acciones encaminadas al seguimiento administrativo y presupuestal de los planes y programas asociados a la Coordinación de Talento Humano.</t>
  </si>
  <si>
    <t>https://community.secop.gov.co/Public/Tendering/OpportunityDetail/Index?noticeUID=CO1.NTC.3866242&amp;isFromPublicArea=True&amp;isModal=False</t>
  </si>
  <si>
    <t>https://community.secop.gov.co/Public/Tendering/OpportunityDetail/Index?noticeUID=CO1.NTC.3916818&amp;isFromPublicArea=True&amp;isModal=False</t>
  </si>
  <si>
    <t>Prestación de servicios profesionales a la Dirección de Gestión Integral del Recurso Hídrico del Ministerio de Ambiente y Desarrollo Sostenible, para promover el desarrollo de acciones para la Mitigación y Adaptación al Cambio Climático derivadas de la implementación del Plan Estratégico de la Macrocuenca Magdalena -Cauca, en articulación con el proceso de actualización de la Política Nacional para la Gestión Integral del Recurso Hídrico y el cumplimiento de las metas de la Ley de Acción Climática.</t>
  </si>
  <si>
    <t>https://community.secop.gov.co/Public/Tendering/OpportunityDetail/Index?noticeUID=CO1.NTC.3865522&amp;isFromPublicArea=True&amp;isModal=False</t>
  </si>
  <si>
    <t>Prestación de servicios profesionales para apoyar a la Dirección de Ordenamiento Ambiental Territorial y Sistema Nacional Ambiental, en la asistencia técnica a las Corporaciones para uso y apropiación del Sistema de Información para la Planeación y Gestión Ambiental - SIPGA (CARdinal), revisión, evaluación y consolidación de información reportadas por las CAR.</t>
  </si>
  <si>
    <t>https://community.secop.gov.co/Public/Tendering/OpportunityDetail/Index?noticeUID=CO1.NTC.3913011&amp;isFromPublicArea=True&amp;isModal=False</t>
  </si>
  <si>
    <t>Prestar sus servicios profesionales para la implementación de los instrumentos y lineamientos institucionales en materia de la función archivística en cuanto a la administración del Archivo Central y el acompañamiento a los archivos de gestión del Ministerio de Ambiente y Desarrollo Sostenible</t>
  </si>
  <si>
    <t>https://community.secop.gov.co/Public/Tendering/OpportunityDetail/Index?noticeUID=CO1.NTC.3872686&amp;isFromPublicArea=True&amp;isModal=False</t>
  </si>
  <si>
    <t>“Prestación de servicios profesionales al Grupo servicios Administrativos de la Subdirección Administrativa y Financiera del Ministerio de Ambiente y Desarrollo Sostenible, para el apoyo técnico en la formulación, seguimiento y control de los procesos de mantenimiento de los equipos electromecánicos de la entidad.</t>
  </si>
  <si>
    <t>https://community.secop.gov.co/Public/Tendering/OpportunityDetail/Index?noticeUID=CO1.NTC.3885914&amp;isFromPublicArea=True&amp;isModal=False</t>
  </si>
  <si>
    <t>Prestar servicios profesionales a la Dirección de Asuntos Ambientales Sectorial y Urbana del Ministerio de Ambiente y Desarrollo Sostenible, consistente en el apoyo jurídico requerido en el proceso de adopción de instrumentos regulatorios a cargo de esta dirección, incluyendo la interlocución con la Oficina Asesora Jurídica del ministerio en cuanto corresponda, así como el suministro del soporte jurídico que requiera la dirección en la emisión de conceptos, la respuesta de peticiones y consultas, la atención de requerimientos judiciales, el estudio de proyectos de ley relacionados con los asuntos de competencia de la DAASU y demás asuntos jurídicos asignados por el supervisor del contrato o quien este delegue.</t>
  </si>
  <si>
    <t>https://community.secop.gov.co/Public/Tendering/OpportunityDetail/Index?noticeUID=CO1.NTC.3968309&amp;isFromPublicArea=True&amp;isModal=False</t>
  </si>
  <si>
    <t>Prestar servicios profesionales a la Dirección de Asuntos Ambientales Sectorial y Urbana del Ministerio de Ambiente y Desarrollo Sostenible, para apoyar el cumplimiento de las Sentencias relacionadas al sector minero, y generar insumos técnicos para la sostenibilidad del sector.</t>
  </si>
  <si>
    <t>https://community.secop.gov.co/Public/Tendering/OpportunityDetail/Index?noticeUID=CO1.NTC.3960046&amp;isFromPublicArea=True&amp;isModal=False</t>
  </si>
  <si>
    <t>Prestar los servicios profesionales a la DAASU para la producción de normas, guías o términos de referencia en el sector hidrocarburos, en procura de optimizar la gestión de las autoridades ambientales y la participación ciudadana para proyectos del sector costa afuera, en un contexto de preservación de la biodiversidad marina.</t>
  </si>
  <si>
    <t>https://community.secop.gov.co/Public/Tendering/OpportunityDetail/Index?noticeUID=CO1.NTC.3967995&amp;isFromPublicArea=True&amp;isModal=False</t>
  </si>
  <si>
    <t>Prestar servicios profesionales a la Dirección de Asuntos Ambientales Sectorial y Urbana del Ministerio de Ambiente y Desarrollo Sostenible, para apoyar la evaluación de la implementación de la Política nacional para la gestión integral de los residuos de aparatos eléctricos y electrónicos - RAEE durante los primeros 5 años y apoyar su implementación de acuerdo al plan de acción establecido en la Política.</t>
  </si>
  <si>
    <t>https://community.secop.gov.co/Public/Tendering/OpportunityDetail/Index?noticeUID=CO1.NTC.3967897&amp;isFromPublicArea=True&amp;isModal=False</t>
  </si>
  <si>
    <t>Prestar servicios profesionales a la Dirección de Asuntos Ambientales Sectorial y Urbana del Ministerio de Ambiente y Desarrollo Sostenible, para apoyar la gestión ambiental institucional referente a formalización minera.</t>
  </si>
  <si>
    <t>https://community.secop.gov.co/Public/Tendering/OpportunityDetail/Index?noticeUID=CO1.NTC.3960502&amp;isFromPublicArea=True&amp;isModal=False</t>
  </si>
  <si>
    <t>Prestación de los servicios profesionales a la Unidad Coordinadora para el Gobierno Abierto y Servicio al Ciudadano del Ministerio de Ambiente y Desarrollo Sostenible, para apoyar y fortalecer el uso de lenguaje claro y de accesibilidad web, así como, promover el acceso a las personas con discapacidad, la accesibilidad física en los puntos de atención de las entidades del Sistema Nacional Ambiental – SINA; y la correcta estrategia multicanal en la Entidad</t>
  </si>
  <si>
    <t>https://community.secop.gov.co/Public/Tendering/OpportunityDetail/Index?noticeUID=CO1.NTC.3898984&amp;isFromPublicArea=True&amp;isModal=False</t>
  </si>
  <si>
    <t>Prestación de servicios profesionales a la gestión a la Unidad Coordinadora para el Gobierno Abierto y servicio al ciudadano del Ministerio de Ambiente y Desarrollo Sostenible para realizar la proyección de respuesta de competencia de la UCGA, incluyendo las solicitudes que realizan los entes de control frente a peticiones gestionadas por la UCGA, el apoyo a las acciones de participación y control social realizado por veedurías ciudadanas y apoyo PAC</t>
  </si>
  <si>
    <t>https://community.secop.gov.co/Public/Tendering/OpportunityDetail/Index?noticeUID=CO1.NTC.3899303&amp;isFromPublicArea=True&amp;isModal=False</t>
  </si>
  <si>
    <t>“Prestar servicios profesionales al Grupo de Participación de la Subdirección de Educación y Participación del Ministerio de Ambiente y Desarrollo Sostenible para orientar y apoyar el Equipo Territorial de Diálogo Social en la caracterización, análisis, priorización y generación de recomendaciones para la atención de la conflictividad socioambiental.</t>
  </si>
  <si>
    <t>https://community.secop.gov.co/Public/Tendering/OpportunityDetail/Index?noticeUID=CO1.NTC.3880812&amp;isFromPublicArea=True&amp;isModal=False</t>
  </si>
  <si>
    <t>213 - CESION</t>
  </si>
  <si>
    <t>https://community.secop.gov.co/Public/Tendering/OpportunityDetail/Index?noticeUID=CO1.NTC.3880812&amp;isFromPublicArea=True&amp;isModal=true&amp;asPopupView=true</t>
  </si>
  <si>
    <t>Prestación de servicios profesionales a la Oficina de Negocios Verdes y Sostenibles para realizar las acciones encaminadas a la implementación del programa nacional de pago por servicios ambientales con é</t>
  </si>
  <si>
    <t>https://community.secop.gov.co/Public/Tendering/OpportunityDetail/Index?noticeUID=CO1.NTC.3907205&amp;isFromPublicArea=True&amp;isModal=False</t>
  </si>
  <si>
    <t>Prestación de servicios profesionales a la Oficina de Negocios Verdes y Sostenibles para realizar el apoyo jurídico en diseño, implementación, seguimiento y evaluación de los instrumentos económicos, financieros y tributarios</t>
  </si>
  <si>
    <t>https://community.secop.gov.co/Public/Tendering/OpportunityDetail/Index?noticeUID=CO1.NTC.3907415&amp;isFromPublicArea=True&amp;isModal=False</t>
  </si>
  <si>
    <t>Prestación de servicios profesionales a la oficina de Negocios Verdes y sostenibles para el desarrollo de aspectos técnicos y financieros, modelos de financiación, negocios verdes y la aplicación de incentivos a la conservación y otros instrumentos económicos en ecosistemas estratégicos, haciendo énfasis particularmente en ecosistemas sentenciados</t>
  </si>
  <si>
    <t>https://community.secop.gov.co/Public/Tendering/OpportunityDetail/Index?noticeUID=CO1.NTC.3902371&amp;isFromPublicArea=True&amp;isModal=False</t>
  </si>
  <si>
    <t>Prestación de servicios profesionales a la Oficina de Negocios Verdes y Sostenibles para realizar las acciones encaminadas a la ejecución financiera de los procesos que sean requeridos</t>
  </si>
  <si>
    <t>https://community.secop.gov.co/Public/Tendering/OpportunityDetail/Index?noticeUID=CO1.NTC.3908309&amp;isFromPublicArea=True&amp;isModal=False</t>
  </si>
  <si>
    <t>Prestación de servicios profesionales para el seguimiento a los procesos archivísticos del Archivo de gestión de la Dirección de Bosques, Biodiversidad y servicios Ecosistémicos del Ministerio de Ambiente y Desarrollo Sostenible</t>
  </si>
  <si>
    <t>https://community.secop.gov.co/Public/Tendering/OpportunityDetail/Index?noticeUID=CO1.NTC.3882716&amp;isFromPublicArea=True&amp;isModal=False</t>
  </si>
  <si>
    <t>Prestación de servicios profesionales a la Oficina de Negocios Verdes y Sostenibles, en las acciones encaminadas al fortalecimiento, ejecución e implementación de las tablas de retención documental y demás instrumentos archivísticos, velando por la organización de expedientes físicos y la administración de los archivos electrónicos y digitales.</t>
  </si>
  <si>
    <t>https://community.secop.gov.co/Public/Tendering/OpportunityDetail/Index?noticeUID=CO1.NTC.3908909&amp;isFromPublicArea=True&amp;isModal=False</t>
  </si>
  <si>
    <t>Prestar los servicios profesionales al Grupo de Talento Humano del Ministerio de Ambiente y Desarrollo Sostenible, para adelantar las acciones concernientes al pasivo pensional que surjan con ocasión de la revisión integral de las pensiones que adelante la UGPP y llevar a cabo las actividades que quedaron a cargo del Ministerio, con la expedición del decreto 1627 de 2021</t>
  </si>
  <si>
    <t>https://community.secop.gov.co/Public/Tendering/OpportunityDetail/Index?noticeUID=CO1.NTC.3886669&amp;isFromPublicArea=True&amp;isModal=False</t>
  </si>
  <si>
    <t>Prestar los servicios profesionales al Grupo de Talento Humano a través del diseño e implementación de la estrategia de intervención en factores de riesgo psicosocial y clima y cultura organización para todos los servidores del Ministerio de Ambiente y Desarrollo Sostenible, de acuerdo con la resolución 2646 de 2008</t>
  </si>
  <si>
    <t>https://community.secop.gov.co/Public/Tendering/OpportunityDetail/Index?noticeUID=CO1.NTC.3888878&amp;isFromPublicArea=True&amp;isModal=False</t>
  </si>
  <si>
    <t>Prestar los servicios profesionales al Grupo de Talento Humano para adelantar y ejecutar actividades relacionadas con intervenciones psicosociales, y las relacionadas con los planes y programas liderados por el Grupo de Talento Humano</t>
  </si>
  <si>
    <t>https://community.secop.gov.co/Public/Tendering/OpportunityDetail/Index?noticeUID=CO1.NTC.3887555&amp;isFromPublicArea=True&amp;isModal=False</t>
  </si>
  <si>
    <t>Prestación de servicios profesionales para la atención de los requerimientos derivados de la provisión de empleos por el uso de listas de elegibles de la actual, temporal y nuevos lineamientos del Gobierno Nacional y demás asuntos de carácter jurídico- legales que se tramiten a través del Grupo de Talento Humano del Ministerio de Ambiente y Desarrollo Sostenible</t>
  </si>
  <si>
    <t>https://community.secop.gov.co/Public/Tendering/OpportunityDetail/Index?noticeUID=CO1.NTC.3899926&amp;isFromPublicArea=True&amp;isModal=False</t>
  </si>
  <si>
    <t>Prestar sus servicios profesionales al Grupo de Talento Humano del Ministerio de Ambiente y Desarrollo Sostenible, para la proyección de actos administrativos relacionados con los procesos y procedimientos derivados de las funciones del Grupo de Talento Humano del Ministerio de Ambiente y Desarrollo Sostenible.</t>
  </si>
  <si>
    <t>https://community.secop.gov.co/Public/Tendering/OpportunityDetail/Index?noticeUID=CO1.NTC.3908923&amp;isFromPublicArea=True&amp;isModal=False</t>
  </si>
  <si>
    <t xml:space="preserve">224 - CESION </t>
  </si>
  <si>
    <t>Prestar servicios profesionales a la Subdirección de Educación y Participación desde el componente jurídico para contribuir en la estructuración e implementación de planes, programas y proyectos para el fortalecimiento del acceso a la información y participación pública con enfoque en derechos humanos y justicia ambiental.</t>
  </si>
  <si>
    <t>https://community.secop.gov.co/Public/Tendering/OpportunityDetail/Index?noticeUID=CO1.NTC.3885791&amp;isFromPublicArea=True&amp;isModal=False</t>
  </si>
  <si>
    <t>225 - CESION</t>
  </si>
  <si>
    <t>Prestación de servicios profesionales a la Oficina de Asuntos Internacionales del Ministerio de Ambiente y Desarrollo Sostenible, para apoyar las negociaciones internacionales multilaterales relacionadas con la Convención Marco de Naciones Unidas sobre Cambio Climático, y el Acuerdo de París, Convenios de Sustancias Químicas ratificados por el país como: El Convenio de Minamata sobre Mercurio, Basilea, Rotterdam y Estocolmo, así como el Enfoque Estratégico para la Gestión de Productos Químicos a Nivel Internacional (SAICM).</t>
  </si>
  <si>
    <t>https://community.secop.gov.co/Public/Tendering/OpportunityDetail/Index?noticeUID=CO1.NTC.3911479&amp;isFromPublicArea=True&amp;isModal=False</t>
  </si>
  <si>
    <t>Prestación de servicios profesionales a la Subdirección de Educación y Participación en los aspectos jurídicos en la proyección, ajustes y consolidación gestión, de las respuestas PQRS, respuestas a entes de control y Congreso de la República en los temas de Educación y Participación para fortalecer la transparencia y atención al ciudadano, así como la gestión de procesos contractuales propios de la dependencia.”</t>
  </si>
  <si>
    <t>https://community.secop.gov.co/Public/Tendering/OpportunityDetail/Index?noticeUID=CO1.NTC.3893932&amp;isFromPublicArea=True&amp;isModal=False</t>
  </si>
  <si>
    <t>227 - CESION</t>
  </si>
  <si>
    <t>https://community.secop.gov.co/Public/Tendering/OpportunityDetail/Index?noticeUID=CO1.NTC.3893932&amp;isFromPublicArea=True&amp;isModal=true&amp;asPopupView=true</t>
  </si>
  <si>
    <t>“Prestación de servicios de apoyo a la gestión al Grupo de Servicios Administrativos del Ministerio de Ambiente y Desarrollo Sostenible, para el seguimiento de actividades relacionadas con el fortalecimiento del Comité de Seguridad Vial y el direccionamiento y atención a las respuestas requeridas mediante las PQRSD del grupo.”</t>
  </si>
  <si>
    <t>https://community.secop.gov.co/Public/Tendering/OpportunityDetail/Index?noticeUID=CO1.NTC.3891595&amp;isFromPublicArea=True&amp;isModal=False</t>
  </si>
  <si>
    <t>Prestación de los servicios profesionales para la gestión e implementación de actividades y eventos institucionales que permitan difundir los planes y proyectos del Ministerio de Ambiente y Desarrollo Sostenible.</t>
  </si>
  <si>
    <t>https://community.secop.gov.co/Public/Tendering/OpportunityDetail/Index?noticeUID=CO1.NTC.3894752&amp;isFromPublicArea=True&amp;isModal=False</t>
  </si>
  <si>
    <t>Prestación de servicios profesionales para apoyar el trámite de notificación de los actos administrativos de los trámites de Sustracción de Reservas Forestales Nacionales, Acceso a Recursos Genéticos y Procedimiento Sancionatorio Ambiental en el marco del Procedimiento Administrativo general y la Ley 1333 de 2009.</t>
  </si>
  <si>
    <t>https://community.secop.gov.co/Public/Tendering/OpportunityDetail/Index?noticeUID=CO1.NTC.3898074&amp;isFromPublicArea=True&amp;isModal=False</t>
  </si>
  <si>
    <t>“Prestar los servicios de apoyo a la gestión al Grupo de Servicios Administrativos del Ministerio de Ambiente y Desarrollo Sostenible, para realizar las actividades operativas.”</t>
  </si>
  <si>
    <t>https://community.secop.gov.co/Public/Tendering/OpportunityDetail/Index?noticeUID=CO1.NTC.3900775&amp;isFromPublicArea=True&amp;isModal=False</t>
  </si>
  <si>
    <t>https://community.secop.gov.co/Public/Tendering/OpportunityDetail/Index?noticeUID=CO1.NTC.3897423&amp;isFromPublicArea=True&amp;isModal=False</t>
  </si>
  <si>
    <t>https://community.secop.gov.co/Public/Tendering/OpportunityDetail/Index?noticeUID=CO1.NTC.3899471&amp;isFromPublicArea=True&amp;isModal=False</t>
  </si>
  <si>
    <t>https://community.secop.gov.co/Public/Tendering/OpportunityDetail/Index?noticeUID=CO1.NTC.3893597&amp;isFromPublicArea=True&amp;isModal=False</t>
  </si>
  <si>
    <t>Prestación de servicios profesionales a la Dirección de Gestión Integral del Recurso Hídrico del Ministerio de Ambiente y Desarrollo Sostenible, para elaborar de insumos técnicos y de gestión específicos que permitan la atención a fallos judiciales Asignados; trámite ambiental relacionado con el plan de saneamiento y manejo de vertimientos – PSMV enfocado a fortalecer la definición de un nuevo instrumento o la promoción de los existentes así como a la formulación e implementación del instrumento del acotamiento de la ronda hídrica, conforme a las disposiciones del marco normativo vigente expedido.</t>
  </si>
  <si>
    <t>https://community.secop.gov.co/Public/Tendering/OpportunityDetail/Index?noticeUID=CO1.NTC.3894259&amp;isFromPublicArea=True&amp;isModal=False</t>
  </si>
  <si>
    <t>Prestación de servicios profesionales a la Dirección de Cambio Climático y Gestión del Riesgo del Ministerio de Ambiente y Desarrollo Sostenible para realizar acompañamiento jurídico a componentes asociados con el Sistema de Monitoreo, Reporte y Verificación de las acciones de mitigación a nivel nacional y el Registro Nacional de Reducción de las Emisiones de Gases de Efecto Invernadero (GEI), de acuerdo con lo establecido en la Política Nacional de Cambio Climático y el Plan Nacional de Desarrollo 2022-2026.</t>
  </si>
  <si>
    <t>https://community.secop.gov.co/Public/Tendering/OpportunityDetail/Index?noticeUID=CO1.NTC.3905767&amp;isFromPublicArea=True&amp;isModal=False</t>
  </si>
  <si>
    <t>Prestar de servicios profesionales a la Dirección de Cambio Climático y Gestión del Riesgo del Ministerio de Ambiente y Desarrollo Sostenible para apoyar el desarrollo de insumos para la construcción de lineamientos de integridad ambiental y proceso de alertas con base en el seguimiento a las solicitudes de no causación del impuesto nacional al carbono y las iniciativas de mitigación de GEI en el marco de lo establecido en el Decreto 926 de 2017, el sistema MRV de mitigación de GEI y el sistema de contabilidad de resultados de mitigación de GEI</t>
  </si>
  <si>
    <t>https://community.secop.gov.co/Public/Tendering/OpportunityDetail/Index?noticeUID=CO1.NTC.3917434&amp;isFromPublicArea=True&amp;isModal=False</t>
  </si>
  <si>
    <t>Prestación de servicios profesionales a la Dirección de Cambio Climático y Gestión del Riesgo del Ministerio de Ambiente y Desarrollo Sostenible para apoyar técnicamente los temas relacionados con la incorporación de la gestión del riesgo en los instrumentos de planificación y de ordenamiento ambiental del territorio y apoyar la evaluación de proyectos de gestión de riesgo y adaptación al cambio climático desde el área de conocimiento de la geología.</t>
  </si>
  <si>
    <t>https://community.secop.gov.co/Public/Tendering/OpportunityDetail/Index?noticeUID=CO1.NTC.3906102&amp;isFromPublicArea=True&amp;isModal=False</t>
  </si>
  <si>
    <t>Prestación de servicios profesionales a la Dirección de cambio Climático y Gestión del Riesgo del Ministerio de Ambiente y Desarrollo Sostenible para apoyar la gestión, implementación y divulgación de las medidas y acciones de adaptación para afrontar efectos de la variabilidad y el cambio climático en función de los sistemas alimentarios y de salud humana en el marco de los compromisos nacionales e internaciones.</t>
  </si>
  <si>
    <t>https://community.secop.gov.co/Public/Tendering/OpportunityDetail/Index?noticeUID=CO1.NTC.3912352&amp;isFromPublicArea=True&amp;isModal=False</t>
  </si>
  <si>
    <t>Prestación de servicios profesionales a la Dirección de Asuntos Marinos, Costeros y Recursos Acuáticos del Ministerio de Ambiente y Desarrollo Sostenible, para apoyar aspectos jurídicos de manera general, con relación a los contratos y convenios, los cuales estén a cargo de la Dirección, igualmente brindando el soporte requerido y/o el acompañamiento en actividades de gestión administrativa, incluidos los trámites ante los entes de control internos y/o externos.</t>
  </si>
  <si>
    <t>https://community.secop.gov.co/Public/Tendering/OpportunityDetail/Index?noticeUID=CO1.NTC.3894756&amp;isFromPublicArea=True&amp;isModal=False</t>
  </si>
  <si>
    <t>240 - CESION</t>
  </si>
  <si>
    <t>https://community.secop.gov.co/Public/Tendering/OpportunityDetail/Index?noticeUID=CO1.NTC.3894756&amp;isFromPublicArea=True&amp;isModal=true&amp;asPopupView=true</t>
  </si>
  <si>
    <t>Prestación de servicios profesionales a la Subdirección de Educación y Participación para apoyar jurídicamente los procesos que adelante la dependencia asociados a temas de Educación y Participación, así como brindar acompañamiento jurídico al subdirector en las representaciones ante los Consejos Directivos asignados y en la gestión y apoyo en la supervisión de los procesos contractuales propios de la dependencia.</t>
  </si>
  <si>
    <t>https://community.secop.gov.co/Public/Tendering/OpportunityDetail/Index?noticeUID=CO1.NTC.3909075&amp;isFromPublicArea=True&amp;isModal=False</t>
  </si>
  <si>
    <t>Prestación de servicios profesionales al Despacho de la Viceministra de Políticas y Normalización Ambiental del Ministerio de Ambiente y Desarrollo Sostenible, para desarrollar la articulación de esfuerzos y acciones en la lucha contra la deforestación y otros crímenes ambientales asociados, la planeación y ejecución interinstitucional de estrategias e intervenciones de control a la deforestación.</t>
  </si>
  <si>
    <t>https://community.secop.gov.co/Public/Tendering/OpportunityDetail/Index?noticeUID=CO1.NTC.3903084&amp;isFromPublicArea=True&amp;isModal=False</t>
  </si>
  <si>
    <t>https://community.secop.gov.co/Public/Tendering/OpportunityDetail/Index?noticeUID=CO1.NTC.3925198&amp;isFromPublicArea=True&amp;isModal=False</t>
  </si>
  <si>
    <t>Prestar los servicios profesionales a la Oficina de Tecnologías de la Información y las Comunicaciones para realizar las actividades relacionadas con el desarrollo, actualización o adecuaciones de los sistemas de información que le sean asignados, así como desarrollar actividades encaminadas a fortalecer la arquitectura de software de los sistemas de información de la entidad.</t>
  </si>
  <si>
    <t>https://community.secop.gov.co/Public/Tendering/OpportunityDetail/Index?noticeUID=CO1.NTC.3986433&amp;isFromPublicArea=True&amp;isModal=False</t>
  </si>
  <si>
    <t>Prestar los servicios profesionales para apoyar el desarrollo de la Política de Gobierno Digital en la Oficina de Tecnologías de la Información de la SCRD en el marco de arquitectura de TI del estado colombiano</t>
  </si>
  <si>
    <t>https://community.secop.gov.co/Public/Tendering/OpportunityDetail/Index?noticeUID=CO1.NTC.3986673&amp;isFromPublicArea=True&amp;isModal=False</t>
  </si>
  <si>
    <t>https://community.secop.gov.co/Public/Tendering/OpportunityDetail/Index?noticeUID=CO1.NTC.3918720&amp;isFromPublicArea=True&amp;isModal=False</t>
  </si>
  <si>
    <t>Prestar servicios de apoyo a la gestión en la Oficina de Tecnologías de la Información y la comunicación para la gestión, operación y soporte de la plataforma de los servidores de dominio, backups, administración del correo electrónico y sus herramientas colaborativas.</t>
  </si>
  <si>
    <t>https://community.secop.gov.co/Public/Tendering/OpportunityDetail/Index?noticeUID=CO1.NTC.3918543&amp;isFromPublicArea=True&amp;isModal=False</t>
  </si>
  <si>
    <t>Prestar los servicios profesionales a la Oficina de Tecnologías de la Información y la Comunicación para la administración, soporte y monitoreo de las plataformas de comunicaciones unificadas, así como, la red del Ministerio de Ambiente y Desarrollo Sostenible</t>
  </si>
  <si>
    <t>https://community.secop.gov.co/Public/Tendering/OpportunityDetail/Index?noticeUID=CO1.NTC.3982332&amp;isFromPublicArea=True&amp;isModal=False</t>
  </si>
  <si>
    <t>Prestación de servicios profesionales a la Oficina de Tecnologías de la Información y la Comunicación del Ministerio de Ambiente y Desarrollo Sostenible para adelantar las gestiones presupuestales, financieras, y administrativas que se desarrollen en la oficina para el cumplimiento de las metas en la entidad.</t>
  </si>
  <si>
    <t>https://community.secop.gov.co/Public/Tendering/OpportunityDetail/Index?noticeUID=CO1.NTC.3918759&amp;isFromPublicArea=True&amp;isModal=False</t>
  </si>
  <si>
    <t>Prestar los servicios profesionales en las actividades relacionadas con la implementación y fortalecimiento del Modelo de Seguridad y Privacidad de la Información - MSPI, para el Ministerio de Ambiente y Desarrollo Sostenible</t>
  </si>
  <si>
    <t>https://community.secop.gov.co/Public/Tendering/OpportunityDetail/Index?noticeUID=CO1.NTC.3919014&amp;isFromPublicArea=True&amp;isModal=False</t>
  </si>
  <si>
    <t>Prestar los servicios profesionales para apoyar la organización y seguimiento a la mesa de servicios del Ministerio</t>
  </si>
  <si>
    <t>https://community.secop.gov.co/Public/Tendering/OpportunityDetail/Index?noticeUID=CO1.NTC.3919159&amp;isFromPublicArea=True&amp;isModal=False</t>
  </si>
  <si>
    <t>Prestación de servicios profesionales a la Dirección de Asuntos Marinos, Costeros y Recursos Acuáticos del Ministerio de Ambiente y Desarrollo Sostenible, para apoyar el desarrollo y seguimiento de medidas de conservación y uso sostenible de las especies claves presentes en los ecosistemas marino costeros e insulares con enfoque inclusivo, teniendo en cuenta los compromisos en el contexto nacional e internacional y los requerimientos judiciales y vigentes de entes de control.</t>
  </si>
  <si>
    <t>https://community.secop.gov.co/Public/Tendering/OpportunityDetail/Index?noticeUID=CO1.NTC.3979918&amp;isFromPublicArea=True&amp;isModal=False</t>
  </si>
  <si>
    <t>Prestar los servicios profesionales a la Oficina de Tecnologías de la Información y la Comunicación del Ministerio de Ambiente y Desarrollo Sostenible, para la generación, seguimiento y control de documentos de carácter administrativos y dentro de los procesos contractuales que adelanta la oficina</t>
  </si>
  <si>
    <t>https://community.secop.gov.co/Public/Tendering/OpportunityDetail/Index?noticeUID=CO1.NTC.3919909&amp;isFromPublicArea=True&amp;isModal=False</t>
  </si>
  <si>
    <t>Prestación de servicios profesionales a la Dirección de Asuntos Marinos, Costeros y Recursos Acuáticos del Ministerio de Ambiente y Desarrollo Sostenible apoyo en el seguimiento al plan de acción, apoyo financiero, contable, contrataciones, presupuesto, viáticos, comisiones de la dirección.</t>
  </si>
  <si>
    <t>https://community.secop.gov.co/Public/Tendering/OpportunityDetail/Index?noticeUID=CO1.NTC.3907283&amp;isFromPublicArea=True&amp;isModal=False</t>
  </si>
  <si>
    <t>Apoyar a la Dirección de Ordenamiento Ambiental Territorial y SINA desde el componente jurídico, en las actividades de asistencia técnica relacionadas con los procesos de planificación y ordenamiento ambiental territorial, así como en la expedición e implementación de lineamientos ambientales dirigidos a las entidades territoriales y autoridades ambientales derivados del programa de ordenamiento del territorio alrededor del agua establecidos en el Plan Nacional de Desarrollo.</t>
  </si>
  <si>
    <t>https://community.secop.gov.co/Public/Tendering/OpportunityDetail/Index?noticeUID=CO1.NTC.3912322&amp;isFromPublicArea=True&amp;isModal=False</t>
  </si>
  <si>
    <t>“Prestar servicio de apoyo a la gestión al Grupo de Servicios Administrativos de la Subdirección Administrativa y Financiera del Ministerio de Ambiente y Desarrollo Sostenible para la implementación de instrumentos archivísticos requeridos para la ejecución del Programa de Gestión Documental –PGD de la entidad y trámites administrativos.”</t>
  </si>
  <si>
    <t>https://community.secop.gov.co/Public/Tendering/OpportunityDetail/Index?noticeUID=CO1.NTC.3924594&amp;isFromPublicArea=True&amp;isModal=False</t>
  </si>
  <si>
    <t>Prestar los servicios profesionales para fortalecer la gestión administrativa, así como el control y seguimiento de los compromisos y los requerimientos propios de la Oficina Asesora Jurídica.</t>
  </si>
  <si>
    <t>https://community.secop.gov.co/Public/Tendering/OpportunityDetail/Index?noticeUID=CO1.NTC.3907917&amp;isFromPublicArea=True&amp;isModal=False</t>
  </si>
  <si>
    <t>“Prestar servicios profesionales a la Subdirección de Educación y Participación para la proyección, verificación y consolidación de los insumos técnicos en temas relacionados con enfoques diferenciales que fortalezcan la ejecución de proyectos estratégicos de educación y participación ambiental de conformidad a los objetivos y misionalidad de la dependencia.”</t>
  </si>
  <si>
    <t>https://community.secop.gov.co/Public/Tendering/OpportunityDetail/Index?noticeUID=CO1.NTC.3903218&amp;isFromPublicArea=True&amp;isModal=False</t>
  </si>
  <si>
    <t>Prestación de servicios profesionales apoyando el seguimiento contable, tributario, financiero y técnico de los procesos, contratos y convenios a cargo de la Secretaría General y la Subdirección Administrativa y Financiera durante la vigencia 2023.</t>
  </si>
  <si>
    <t>https://community.secop.gov.co/Public/Tendering/OpportunityDetail/Index?noticeUID=CO1.NTC.3918549&amp;isFromPublicArea=True&amp;isModal=False</t>
  </si>
  <si>
    <t>Prestar los servicios profesionales en cooperación y negociación internacionales con el fin de apoyar la agenda ambiental internacional de la biodiversidad marina y costera, así como la protección y uso sostenible del océano en materia ambiental.</t>
  </si>
  <si>
    <t>https://community.secop.gov.co/Public/Tendering/OpportunityDetail/Index?noticeUID=CO1.NTC.3908643&amp;isFromPublicArea=True&amp;isModal=False</t>
  </si>
  <si>
    <t>Prestación de servicios profesionales brindando acompañamiento jurídico a la jefatura de la Oficina Asesora Jurídica en los asuntos étnicos y de comunidades negras, afrocolombianas, raizales y palenqueras, de su respectiva competencia, así como en los temas estratégicos y transversales de la oficina y demás trámites jurídicos inherentes.</t>
  </si>
  <si>
    <t>https://community.secop.gov.co/Public/Tendering/OpportunityDetail/Index?noticeUID=CO1.NTC.3910004&amp;isFromPublicArea=True&amp;isModal=False</t>
  </si>
  <si>
    <t>Prestación de servicios profesionales al Viceministerio de Políticas y Normalización Ambiental del Ministerio de Ambiente y Desarrollo Sostenible, para apoyar y asistir el diseño, análisis, impulso, revisión, seguimiento y gestión de asuntos legislativos tramitados en el Congreso de la República que traten asuntos de competencia del Despacho y de sus direcciones adscritas.</t>
  </si>
  <si>
    <t>https://community.secop.gov.co/Public/Tendering/OpportunityDetail/Index?noticeUID=CO1.NTC.3914715&amp;isFromPublicArea=True&amp;isModal=False</t>
  </si>
  <si>
    <t>Prestación de servicios profesionales al Grupo de Comunicaciones para la implementación y seguimiento de la estrategia de comunicación digital y publicación de contenidos en las plataformas con las que cuenta del Ministerio de Ambiente y Desarrollo Sostenible</t>
  </si>
  <si>
    <t>https://community.secop.gov.co/Public/Tendering/OpportunityDetail/Index?noticeUID=CO1.NTC.3931430&amp;isFromPublicArea=True&amp;isModal=False</t>
  </si>
  <si>
    <t>PRESTACION DE SERVICIOS PROFESIONALES A LA DIRECCIÓN DE ORDENAMIENTO TERRITORIAL Y SISTEMA NACIONAL AMBIENTAL PARA APOYAR EN LA ASISTENCIA TECNICA A LAS CORPORACIONES CAS, CORMACARENA,CDA,CDMB,CORALINA, CORPOAMAZONIA,CORPONOR Y CODECHOCO EN LA REVISIÓN Y CONSOLIDACIÓN DE LOS INFORMES REPORTADOS A MINAMBIENTE A TRAVÉS DEL SISTEMA DE INFORMACIÓN SIPGA - (CARDINAL) Y EN EL AJUSTE O MODIFICACIÓN DE LOS INSTRUMENTOS NORMATIVOS</t>
  </si>
  <si>
    <t>https://community.secop.gov.co/Public/Tendering/OpportunityDetail/Index?noticeUID=CO1.NTC.3911810&amp;isFromPublicArea=True&amp;isModal=False</t>
  </si>
  <si>
    <t>Prestar los de servicios de apoyo a la gestión para realizar actividades de carácter administrativo, asistenciales y documentales en la Subdirección Administrativa y Financiera, a la Secretaría General y al Grupo de Gestión Documental.</t>
  </si>
  <si>
    <t>https://community.secop.gov.co/Public/Tendering/OpportunityDetail/Index?noticeUID=CO1.NTC.3911607&amp;isFromPublicArea=True&amp;isModal=False</t>
  </si>
  <si>
    <t>Prestar los servicios profesionales para apoyar administrativa y jurídicamente a la Subdirección Administrativa y Financiera</t>
  </si>
  <si>
    <t>https://community.secop.gov.co/Public/Tendering/OpportunityDetail/Index?noticeUID=CO1.NTC.3911760&amp;isFromPublicArea=True&amp;isModal=False</t>
  </si>
  <si>
    <t>Prestación de servicios profesionales al Grupo de Cuentas y Contabilidad, en el análisis, evaluación y orientación en el proceso de liquidación de las transacciones derivadas de la ejecución de la cadena presupuestal de conformidad con la normatividad vigente, así como en el registro en SIIF Nación y control en el proceso de evaluación y depuración de saldos en las cuentas por pagar.</t>
  </si>
  <si>
    <t>https://community.secop.gov.co/Public/Tendering/OpportunityDetail/Index?noticeUID=CO1.NTC.3925417&amp;isFromPublicArea=True&amp;isModal=False</t>
  </si>
  <si>
    <t>“Prestación de servicios profesionales al Grupo de Cuentas y Contabilidad, en el análisis, evaluación y orientación en el proceso de liquidación de las transacciones derivadas de la ejecución de la cadena presupuestal de conformidad con la normatividad vigente, así como en el registro en SIIF Nación y control en el proceso de evaluación y depuración de saldos en las cuentas por pagar”</t>
  </si>
  <si>
    <t>https://community.secop.gov.co/Public/Tendering/OpportunityDetail/Index?noticeUID=CO1.NTC.3923967&amp;isFromPublicArea=True&amp;isModal=False</t>
  </si>
  <si>
    <t>Prestación de servicios profesionales a la Dirección de Cambio Climático y Gestión del Riesgo del Ministerio de Ambiente y Desarrollo Sostenible para apoyar el seguimiento al proceso de planificación e implementación de las acciones contempladas en el CONPES 4058 “Política pública para reducir las condiciones de riesgo de desastres y adaptarse a los fenómenos de variabilidad climática” y procesos relacionados al componente de Conocimiento del Riesgo de Desastres para el fortalecimiento de las capacidades técnicas de las entidades del SINA.</t>
  </si>
  <si>
    <t>https://community.secop.gov.co/Public/Tendering/OpportunityDetail/Index?noticeUID=CO1.NTC.3924389&amp;isFromPublicArea=True&amp;isModal=False</t>
  </si>
  <si>
    <t>Prestación de servicios profesionales a la Oficina de Negocios Verdes y Sostenibles
para apoyar técnicamente estrategias de mejora al componente de sostenibilidad con
enfoque socio ambiental y económico, como factor de competitividad empresarial de
los negocios verdes, de acuerdo con los lineamientos de la oficina.</t>
  </si>
  <si>
    <t>https://community.secop.gov.co/Public/Tendering/OpportunityDetail/Index?noticeUID=CO1.NTC.3931106&amp;isFromPublicArea=True&amp;isModal=False</t>
  </si>
  <si>
    <t>Prestación de servicios profesionales a la Oficina de Negocios Verdes y Sostenibles para
apoyar el desarrollo de la estrategia de regionalización del Plan Nacional de Negocios
Verdes a partir de la generación, transferencia y monitoreo de herramientas de gestión, la
formulación de proyectos y el aporte al enfoque socioeconómico de los negocios verdes.</t>
  </si>
  <si>
    <t>https://community.secop.gov.co/Public/Tendering/OpportunityDetail/Index?noticeUID=CO1.NTC.3931209&amp;isFromPublicArea=True&amp;isModal=False</t>
  </si>
  <si>
    <t>Prestación de servicios profesionales a la Oficina de Negocios Verdes y Sostenibles para
realizar acciones de mejora de las herramientas que permitan orientar la regionalización
del Plan Nacional de Negocios Verdes, así como apoyar el desarrollo de espacios para la
promoción de Negocios Verdes.</t>
  </si>
  <si>
    <t>https://community.secop.gov.co/Public/Tendering/OpportunityDetail/Index?noticeUID=CO1.NTC.3931210&amp;isFromPublicArea=True&amp;isModal=False</t>
  </si>
  <si>
    <t>Prestar servicios profesionales a la Dirección de Cambio Climático y Gestión del Riesgo
del Ministerio de Ambiente y Desarrollo Sostenible para apoyar jurídicamente los asuntos
relacionados con la gestión del cambio climático, teniendo en cuenta lo establecido en la
Política Nacional de Cambio Climático y el Plan Nacional de Desarrollo 2022-2026
“Colombia, Potencia Mundial de la Vida”.</t>
  </si>
  <si>
    <t>https://community.secop.gov.co/Public/Tendering/OpportunityDetail/Index?noticeUID=CO1.NTC.3915780&amp;isFromPublicArea=True&amp;isModal=False</t>
  </si>
  <si>
    <t>“Prestación de servicios profesionales al Grupo de Servicios Administrativos del Ministerio de Ambiente y Desarrollo Sostenible, para apoyar el seguimiento de los proyectos de mantenimiento y mejoramiento de la infraestructura física de la entidad.”</t>
  </si>
  <si>
    <t>https://community.secop.gov.co/Public/Tendering/OpportunityDetail/Index?noticeUID=CO1.NTC.3919632&amp;isFromPublicArea=True&amp;isModal=False</t>
  </si>
  <si>
    <t>Prestación de servicios profesionales a la Dirección de Gestión Integral de Recurso Hídrico del Ministerio de Ambiente y Desarrollo Sostenible para el fortalecimiento de la Gobernanza Territorial en la Cuenca del Río Atrato, mediante acciones de articulación con las comunidades y entidades vinculadas en la Sentencia 622 de 2016, Río Atrato Sujeto de Derechos.</t>
  </si>
  <si>
    <t>https://community.secop.gov.co/Public/Tendering/OpportunityDetail/Index?noticeUID=CO1.NTC.3923103&amp;isFromPublicArea=True&amp;isModal=False</t>
  </si>
  <si>
    <t>Prestar servicios profesionales al Ministerio de Ambiente y Desarrollo Sostenible para apoyar la gestión, formulación y seguimiento a proyectos de cooperación internacional.</t>
  </si>
  <si>
    <t>https://community.secop.gov.co/Public/Tendering/OpportunityDetail/Index?noticeUID=CO1.NTC.3963105&amp;isFromPublicArea=True&amp;isModal=False</t>
  </si>
  <si>
    <t>Prestar servicios profesionales al Ministerio de Ambiente y Desarrollo Sostenible para
apoyar la gestión, formulación y seguimiento a proyectos de cooperación internacional</t>
  </si>
  <si>
    <t>https://community.secop.gov.co/Public/Tendering/OpportunityDetail/Index?noticeUID=CO1.NTC.3920266&amp;isFromPublicArea=True&amp;isModal=False</t>
  </si>
  <si>
    <t>Prestación de servicios profesionales para apoyar a la Dirección de Ordenamiento Ambiental Territorial y Sistema Nacional Ambiental en la asistencia técnica a las Corporaciones CARDER CORNARE CORPOURABÁ CORPOCALDAS CRQ CORANTIOQUIA CORPONARIÑO y CORPORINOQUIA para uso y apropiación del Sistema de Información para la Planeación y Gestión Ambiental SIPGA CARdinal y en el ajuste o modificación de los instrumentos normativos.</t>
  </si>
  <si>
    <t>https://community.secop.gov.co/Public/Tendering/OpportunityDetail/Index?noticeUID=CO1.NTC.3917744&amp;isFromPublicArea=True&amp;isModal=False</t>
  </si>
  <si>
    <t>Prestación de servicios profesionales a la Dirección de Asuntos Marinos, Costeros y Recursos Acuáticos del Ministerio de Ambiente y Desarrollo Sostenible que apoye la gestión de medidas para el mejoramiento de la calidad ambiental marino costera y la salud de los ecosistemas, de manera que aumenten su resiliencia y capacidad para abordar los retos de la crisis climática en el marco de procesos de ordenamiento ambiental territorial alrededor del agua.</t>
  </si>
  <si>
    <t>https://community.secop.gov.co/Public/Tendering/OpportunityDetail/Index?noticeUID=CO1.NTC.3925261&amp;isFromPublicArea=True&amp;isModal=False</t>
  </si>
  <si>
    <t>Prestar los servicios profesionales al despacho del Viceministerio de Políticas y Normalización Ambiental del Ministerio de Ambiente y Desarrollo Sostenible, para apoyar operativamente la planificación de acciones y el seguimiento a los compromisos que son liderados por el despacho y sus direcciones técnicas tendientes a la sostenibilidad ambiental.</t>
  </si>
  <si>
    <t>https://community.secop.gov.co/Public/Tendering/OpportunityDetail/Index?noticeUID=CO1.NTC.3975340&amp;isFromPublicArea=True&amp;isModal=False</t>
  </si>
  <si>
    <t>Prestación de servicios profesionales al grupo de comunicaciones para la generación de contenidos periodísticos, así como el acompañamiento de actividades y eventos que permitan difundir los planes y proyectos del Ministerio de Ambiente y Desarrollo Sostenible</t>
  </si>
  <si>
    <t>https://community.secop.gov.co/Public/Tendering/OpportunityDetail/Index?noticeUID=CO1.NTC.3916396&amp;isFromPublicArea=True&amp;isModal=False</t>
  </si>
  <si>
    <t>Prestación de servicios profesionales en la Dirección de Bosques, Biodiversidad y Servicios Ecosistémicos del Ministerio de Ambiente y Desarrollo Sostenible, para la elaboración de cartografía y análisis geoespaciales con el uso de herramientas de Sistemas de Información Geográfica, relacionados con la gestión de las Reservas Forestales Nacionales</t>
  </si>
  <si>
    <t>https://community.secop.gov.co/Public/Tendering/OpportunityDetail/Index?noticeUID=CO1.NTC.3921344&amp;isFromPublicArea=True&amp;isModal=False</t>
  </si>
  <si>
    <t>Prestación de servicios profesionales a la Dirección de Bosques, Biodiversidad y Servicios
Ecosistémicos para contribuir a los lineamientos del manejo de recursos hidrobiológicos y
de la fauna silvestre y, seguimiento a la exportación de especímenes de la fauna silvestre.</t>
  </si>
  <si>
    <t>https://community.secop.gov.co/Public/Tendering/OpportunityDetail/Index?noticeUID=CO1.NTC.3979740&amp;isFromPublicArea=True&amp;isModal=False</t>
  </si>
  <si>
    <t>Prestar los servicios profesionales a la Dirección de Bosques, Biodiversidad y Servicios
Ecosistémicos del Ministerio de Ambiente y Desarrollo Sostenible en el desarrollo de
actividades relacionadas con el componente técnico para la gestión integral de los páramos,
así como el cumplimiento de las Sentencias que ordenan los procesos de delimitación
participativa en los páramos que adelanta este Ministerio</t>
  </si>
  <si>
    <t>https://community.secop.gov.co/Public/Tendering/OpportunityDetail/Index?noticeUID=CO1.NTC.3927530&amp;isFromPublicArea=True&amp;isModal=False</t>
  </si>
  <si>
    <t>Prestación de servicios profesionales a la Dirección de Ordenamiento Ambiental Territorial y Sistema Nacional Ambiental, para apoyar la asistencia técnica a las Corporaciones CARDIQUE CARSUCRE CORPOMOJANA CORPAMAG CRA CORPOCESA CSB CVS y CORPOGUAJIRA en la revisión y consolidación de los informes reportados a MinAmbiente a través del Sistema de Información SIPGA CARdinal y en el ajuste o modificación de los instrumentos normativos</t>
  </si>
  <si>
    <t>https://community.secop.gov.co/Public/Tendering/OpportunityDetail/Index?noticeUID=CO1.NTC.3925474&amp;isFromPublicArea=True&amp;isModal=False</t>
  </si>
  <si>
    <t>Prestación de servicios profesionales a la Dirección de Asuntos Marinos, Costeros y Recursos Acuáticos del Ministerio de Ambiente y Desarrollo Sostenible, para apoyar el seguimiento a sentencias, órdenes judiciales y solicitudes de entes de control.</t>
  </si>
  <si>
    <t>https://community.secop.gov.co/Public/Tendering/OpportunityDetail/Index?noticeUID=CO1.NTC.3920292&amp;isFromPublicArea=True&amp;isModal=False</t>
  </si>
  <si>
    <t>Asesorar a la DOAT en el desarrollo conceptual, definición de la ruta de implementación y articulación institucional, para la implementación de los programas de ordenamiento alrededor del agua y la consolidación de sistemas de gobernanza territorial diferencial en territorios priorizados por el Ministerio de Ambiente.</t>
  </si>
  <si>
    <t>https://community.secop.gov.co/Public/Tendering/OpportunityDetail/Index?noticeUID=CO1.NTC.3929731&amp;isFromPublicArea=True&amp;isModal=False</t>
  </si>
  <si>
    <t>https://community.secop.gov.co/Public/Tendering/OpportunityDetail/Index?noticeUID=CO1.NTC.3944225&amp;isFromPublicArea=True&amp;isModal=False</t>
  </si>
  <si>
    <t>Prestar los servicios de apoyo a la gestión a la Oficina de Tecnologías de la Información y la Comunicación para la administración, soporte y monitoreo de la plataforma tecnológica del Ministerio de Ambiente y Desarrollo Sostenible</t>
  </si>
  <si>
    <t>https://community.secop.gov.co/Public/Tendering/OpportunityDetail/Index?noticeUID=CO1.NTC.3944238&amp;isFromPublicArea=True&amp;isModal=False</t>
  </si>
  <si>
    <t>Prestar los servicios profesionales para el desarrollo del soporte técnico y funcional a la
plataforma de aplicaciones y servicios tecnológicos del Ministerio.</t>
  </si>
  <si>
    <t>https://community.secop.gov.co/Public/Tendering/OpportunityDetail/Index?noticeUID=CO1.NTC.3931544&amp;isFromPublicArea=True&amp;isModal=False</t>
  </si>
  <si>
    <t>Prestar servicios profesionales brindando apoyo a la Jefe de la Oficina de Oficina de Tecnologías de la Información y la Comunicación en el control y seguimiento de las actividades derivadas de los contratos con personas naturales y/o jurídicas que tiene bajo su supervisión.</t>
  </si>
  <si>
    <t>https://community.secop.gov.co/Public/Tendering/OpportunityDetail/Index?noticeUID=CO1.NTC.3931547&amp;isFromPublicArea=True&amp;isModal=False</t>
  </si>
  <si>
    <t>Prestar servicios profesionales a la Oficina Asesora de Planeación en las actividades relacionadas con la consolidación y actualización de información en el proceso de apoyo técnico y evaluación; así como la elaboración de informes de seguimiento de ejecución de los proyectos de inversión conforme a los procedimientos establecidos por la Entidad</t>
  </si>
  <si>
    <t>https://community.secop.gov.co/Public/Tendering/OpportunityDetail/Index?noticeUID=CO1.NTC.3919807&amp;isFromPublicArea=True&amp;isModal=False</t>
  </si>
  <si>
    <t>Prestar los servicios profesionales a la Oficina Asesora de Planeación del Ministerio de Ambiente y Desarrollo Sostenible, para realizar el seguimiento periódico de la información reportada por las diferentes entidades del sector de ambiente en el sistema de Seguimiento a los Proyectos de Inversión que disponga el DNP, la programación presupuestal de la entidad, y el control y seguimiento a los procedimientos correspondientes al Grupo de Programación y Gestión Presupuestal.</t>
  </si>
  <si>
    <t>https://community.secop.gov.co/Public/Tendering/OpportunityDetail/Index?noticeUID=CO1.NTC.3921654&amp;isFromPublicArea=True&amp;isModal=False</t>
  </si>
  <si>
    <t>Prestar servicios profesionales en la Oficina Asesora de Planeación del Ministerio de Ambiente y Desarrollo Sostenible, para el seguimiento a los compromisos establecidos al Ministerio en la planeación estratégica de Presidencia y el Departamento Nacional de Planeación, y en los derivados de las agendas regionales, sociales e institucionales del sector de ambiente y desarrollo sostenible, así como la elaboración de informes de gestión y el apoyo a procesos de planificación estratégica institucional y sectorial, basado en los enfoques de desarrollo, administración y gerencia de proyectos</t>
  </si>
  <si>
    <t>https://community.secop.gov.co/Public/Tendering/OpportunityDetail/Index?noticeUID=CO1.NTC.3922414&amp;isFromPublicArea=True&amp;isModal=False</t>
  </si>
  <si>
    <t>Prestación de servicios profesionales al grupo de comunicaciones del Ministerio de Ambiente y Desarrollo Sostenible, en el acompañamiento de actividades y eventos que permitan difundir los planes y proyectos de la entidad, así como en la generación de contenidos periodísticos, elaboración boletines de prensa, bullets e informes que le sean requeridos</t>
  </si>
  <si>
    <t>https://community.secop.gov.co/Public/Tendering/OpportunityDetail/Index?noticeUID=CO1.NTC.3927372&amp;isFromPublicArea=True&amp;isModal=False</t>
  </si>
  <si>
    <t>"Prestación de servicios profesionales al Grupo de Comunicaciones del Ministerio de Ambiente y Desarrollo Sostenible para realizar la implementación y seguimiento de los procesos de comunicación interna y externa, que permitan realizar la adecuada divulgación de los programas, proyectos y servicios con los que cuenta la entidad”</t>
  </si>
  <si>
    <t>https://community.secop.gov.co/Public/Tendering/OpportunityDetail/Index?noticeUID=CO1.NTC.3927318&amp;isFromPublicArea=True&amp;isModal=False</t>
  </si>
  <si>
    <t>296 - CESION</t>
  </si>
  <si>
    <t>https://community.secop.gov.co/Public/Tendering/OpportunityDetail/Index?noticeUID=CO1.NTC.3927736&amp;isFromPublicArea=True&amp;isModal=False</t>
  </si>
  <si>
    <t>Prestación de servicios profesionales al Grupo de Contabilidad de la Subdirección Administrativa y Financiera del Ministerio de Ambiente y Desarrollo Sostenible, para apoyar la ejecución de las actividades encaminadas a efectuar una mejora continua de los procedimientos de evaluación de control interno y saneamiento contable, de los saldos de las cuentas a nivel interno y las diferencias reciprocas con las demás entidades públicas, de conformidad con las normas y directrices establecidas por la Contaduría General de la Nación CGN</t>
  </si>
  <si>
    <t>https://community.secop.gov.co/Public/Tendering/OpportunityDetail/Index?noticeUID=CO1.NTC.3977888&amp;isFromPublicArea=True&amp;isModal=False</t>
  </si>
  <si>
    <t>Prestar los servicios profesionales en el Grupo de Comisiones y Apoyo Logístico de la Subdirección Administrativa y Financiera en los servicios operativos y trámites comisiones de servicio al interior del País de funcionarios y contratistas de Minambiente, así mismo en el marco de la gestión pública eficiente, fortalecer los procesos de acuerdo a la articulación con el Sistema Integrado de Gestión</t>
  </si>
  <si>
    <t>https://community.secop.gov.co/Public/Tendering/OpportunityDetail/Index?noticeUID=CO1.NTC.3927291&amp;isFromPublicArea=True&amp;isModal=False</t>
  </si>
  <si>
    <t>Prestación de servicios profesionales a la Dirección de Gestión Integral del Recurso Hídrico del Ministerio de Ambiente y Desarrollo Sostenible, para elaborar insumos técnicos relacionados con el uso seguro de las aguas residuales, análisis de pertinencia de la norma de vertimientos como instrumento de control, diagnóstico general del objetivo 6 de los Objetivos de Desarrollo Sostenible, así como el acompañamiento técnico al fallo de sentencia de acción popular Quebradas de Armenia (acción popular No. 2018-00069-00).</t>
  </si>
  <si>
    <t>https://community.secop.gov.co/Public/Tendering/OpportunityDetail/Index?noticeUID=CO1.NTC.3979038&amp;isFromPublicArea=True&amp;isModal=False</t>
  </si>
  <si>
    <t>Prestación de servicios profesionales a la Dirección de Gestión Integral del Recurso Hídrico del Ministerio de Ambiente y Desarrollo Sostenible, para elaborar y consolidar insumos técnicos relacionados con la hidrología, hidráulica en la gestión de la calidad del agua, caudal ambiental y permiso de ocupación de cauce, playas y lechos enfocados a fortalecer la definición de nuevos instrumentos y la promoción de los existentes contribuyendo a la administración del recurso hídrico en términos del mejoramiento de la calidad y sostenibilidad de la oferta en las cuencas hidrográficas.</t>
  </si>
  <si>
    <t>https://community.secop.gov.co/Public/Tendering/OpportunityDetail/Index?noticeUID=CO1.NTC.3979241&amp;isFromPublicArea=True&amp;isModal=False</t>
  </si>
  <si>
    <t>Prestación de servicios profesionales a la Dirección de Gestión Integral del Recurso Hídrico del Ministerio de Ambiente y Desarrollo Sostenible, para elaborar insumos técnicos relacionados con criterios de calidad para el uso de las aguas, gestión de la demanda, uso eficiente y ahorro del agua, permisos ambientales de aguas subterráneas, en el marco de la administración del recurso hídrico, enfocados a fortalecer la definición de nuevos instrumentos o la promoción de los existentes.</t>
  </si>
  <si>
    <t>https://community.secop.gov.co/Public/Tendering/OpportunityDetail/Index?noticeUID=CO1.NTC.3979610&amp;isFromPublicArea=True&amp;isModal=False</t>
  </si>
  <si>
    <t>Prestación de servicios profesionales al Grupo de Comunicaciones del Ministerio de Ambiente y Desarrollo Sostenible para acompañar los procesos de planeación y desarrollo de los eventos institucionales de la entidad.</t>
  </si>
  <si>
    <t>https://community.secop.gov.co/Public/Tendering/OpportunityDetail/Index?noticeUID=CO1.NTC.3930813&amp;isFromPublicArea=True&amp;isModal=False</t>
  </si>
  <si>
    <t>Prestación de servicios profesionales a la Oficina de Negocios Verdes y Sostenibles, para realizar el diseño e implementación de instrumentos económicos y financieros; para fortalecer la gobernanza de los recursos naturales en el territorio.</t>
  </si>
  <si>
    <t>https://community.secop.gov.co/Public/Tendering/OpportunityDetail/Index?noticeUID=CO1.NTC.3931409&amp;isFromPublicArea=True&amp;isModal=False</t>
  </si>
  <si>
    <t>PRESTAR SERVICIOS PROFESIONALES PARA APOYAR LA DIRECCIÓN DE ORDENAMIENTO AMBIENTAL TERRITORIAL Y SISTEMA NACIONAL AMBIENTAL, EN LA GESTIÓN DE LA INFORMACIÓN PARA EL SEGUIMIENTO Y CUMPLIMIENTO DE LOS COMPROMISOS ADQUIRIDOS EN EL MARCO DE CONPES, SENTENCIAS E INSTANCIAS DE COORDINACIÓN Y ARTICULACIÓN INTERINSTITUCIONAL</t>
  </si>
  <si>
    <t>https://community.secop.gov.co/Public/Tendering/OpportunityDetail/Index?noticeUID=CO1.NTC.3931010&amp;isFromPublicArea=True&amp;isModal=False</t>
  </si>
  <si>
    <t>https://community.secop.gov.co/Public/Tendering/OpportunityDetail/Index?noticeUID=CO1.NTC.3930391&amp;isFromPublicArea=True&amp;isModal=False</t>
  </si>
  <si>
    <t>Apoyar a la Dirección de Ordenamiento Ambiental Territorial y SINA en la expedición e implementación de lineamientos ambientales dirigidos a entidades territoriales y autoridades ambientales, para garantizar la adecuada incorporación de la dimensión ambiental en sus instrumentos de planificación y ordenamiento territorial, en el suelo urbano y de expansión urbana, en el marco de la armonización y racionalización de los mismos, como contribución al desarrollo del catalizador de "el agua y las personas como determinantes del ordenamiento territorial", de las bases del Plan Nacional de Desarrollo</t>
  </si>
  <si>
    <t>https://community.secop.gov.co/Public/Tendering/OpportunityDetail/Index?noticeUID=CO1.NTC.3950897&amp;isFromPublicArea=True&amp;isModal=False</t>
  </si>
  <si>
    <t>Prestación de servicios profesionales al grupo de comunicaciones del Ministerio de Ambiente y Desarrollo Sostenible, para la creación, producción y edición de contenidos periodísticos, piezas gráficas y audiovisuales; relacionamiento con medios de comunicación para la divulgación y difusión de los planes, programas y proyectos de la entidad, así como para la difusión de los eventos internacionales y nacionales que se adelanten para consolidar posiciones sobre temas relevantes de la entidad.</t>
  </si>
  <si>
    <t>https://community.secop.gov.co/Public/Tendering/OpportunityDetail/Index?noticeUID=CO1.NTC.3931338&amp;isFromPublicArea=True&amp;isModal=False</t>
  </si>
  <si>
    <t>Prestación de servicios profesionales a la Oficina de Negocios Verdes y Sostenibles, para la implementación del Plan Nacional de Negocios Verdes y el Programa Nacional de Pagos por Servicios Ambientales con énfasis en Calidad Ambiental.</t>
  </si>
  <si>
    <t>https://community.secop.gov.co/Public/Tendering/OpportunityDetail/Index?noticeUID=CO1.NTC.3931235&amp;isFromPublicArea=True&amp;isModal=False</t>
  </si>
  <si>
    <t>Prestación de servicios profesionales a la Oficina de Negocios Verdes y Sostenibles para apoyar la regionalización del Plan Nacional de Negocios Verdes y para la implementación de estrategias que faciliten el fortalecimiento de economías productivas desarrollando negocios verdes en el marco del cumplimiento de Sentencias de ecosistemas estratégicos</t>
  </si>
  <si>
    <t>https://community.secop.gov.co/Public/Tendering/OpportunityDetail/Index?noticeUID=CO1.NTC.3931130&amp;isFromPublicArea=True&amp;isModal=False</t>
  </si>
  <si>
    <t>Prestación de servicios profesionales a la Oficina de Negocios Verdes y Sostenibles en la gestión de proyectos vinculados al sector y el proceso de territorialización del Plan Nacional de Negocios Verdes para el fortalecimiento de actividades productivas de la economía verde</t>
  </si>
  <si>
    <t>https://community.secop.gov.co/Public/Tendering/OpportunityDetail/Index?noticeUID=CO1.NTC.3932315&amp;isFromPublicArea=True&amp;isModal=False</t>
  </si>
  <si>
    <t>Prestación de servicios profesionales a la Oficina de Negocios Verdes y Sostenibles en el desarrollo de análisis y diseño de instrumentos e incentivos económicos y financieros orientados a promover la conservación, recuperación y contribuir a democratizar el acceso a los recursos naturales.</t>
  </si>
  <si>
    <t>https://community.secop.gov.co/Public/Tendering/OpportunityDetail/Index?noticeUID=CO1.NTC.3931943&amp;isFromPublicArea=True&amp;isModal=False</t>
  </si>
  <si>
    <t>Prestación de servicios profesionales a la Oficina de Negocios Verdes y Sostenibles para realizar acciones de mejora de las herramientas de sistematización de las bases de datos que maneje o proyecte manejar la oficina de negocios verdes y sostenibles, así como apoyar el proceso de implementación de los instrumentos económicos como apoyo al control y análisis de los recursos para la sostenibilidad ambiental.</t>
  </si>
  <si>
    <t>https://community.secop.gov.co/Public/Tendering/OpportunityDetail/Index?noticeUID=CO1.NTC.4003937&amp;isFromPublicArea=True&amp;isModal=False</t>
  </si>
  <si>
    <t>Prestación de servicios profesionales para fungir como enlace ante el Congreso de la República del Ministerio de Ambiente y Desarrollo Sostenible.</t>
  </si>
  <si>
    <t>https://community.secop.gov.co/Public/Tendering/OpportunityDetail/Index?noticeUID=CO1.NTC.3931208&amp;isFromPublicArea=True&amp;isModal=False</t>
  </si>
  <si>
    <t>https://community.secop.gov.co/Public/Tendering/OpportunityDetail/Index?noticeUID=CO1.NTC.3931504&amp;isFromPublicArea=True&amp;isModal=False</t>
  </si>
  <si>
    <t>Prestación de servicios profesionales de apoyo a la dirección de ordenamiento ambiental territorial y SINA, para la construcción de documentos técnicos de ordenamiento ambiental territorial, así como en la implementación de los lineamientos ambientales en los procesos de planificación y ordenamiento territorial, en el marco del agua y las personas como determinantes en el ordenamiento territorial.</t>
  </si>
  <si>
    <t>https://community.secop.gov.co/Public/Tendering/OpportunityDetail/Index?noticeUID=CO1.NTC.3931928&amp;isFromPublicArea=True&amp;isModal=False</t>
  </si>
  <si>
    <t>Apoyar a la Dirección de Ordenamiento Ambiental Territorial y SINA en la expedición e implementación de lineamientos ambientales para la incorporación de la dimensión ambiental en instrumentos de planificación y ordenamiento territorial, dirigidos a entidades territoriales y Corporaciones Autónomas Regionales y de Desarrollo Sostenible, como contribución al desarrollo del catalizador de "el agua y las personas como determinantes del ordenamiento territorial", de las bases del Plan Nacional de Desarrollo.</t>
  </si>
  <si>
    <t>https://community.secop.gov.co/Public/Tendering/OpportunityDetail/Index?noticeUID=CO1.NTC.3931938&amp;isFromPublicArea=True&amp;isModal=False</t>
  </si>
  <si>
    <t>Prestar servicios profesionales a la Dirección de Ordenamiento Ambiental Territorial y SINA del Ministerio de Ambiente y Desarrollo Sostenible, para apoyar en el proceso de implementación del Plan de Zonificación Ambiental y la ampliación de la Zonificación Ambiental en áreas priorizadas por el Gobierno Nacional, como aporte al programa colombia sociedad para la vida.</t>
  </si>
  <si>
    <t>https://community.secop.gov.co/Public/Tendering/OpportunityDetail/Index?noticeUID=CO1.NTC.3940972&amp;isFromPublicArea=True&amp;isModal=False</t>
  </si>
  <si>
    <t>Prestación de servicios profesionales para el Grupo de Comunicaciones del Ministerio de Ambiente y Desarrollo Sostenible, en el desarrollo de actividades de procesamiento y análisis de datos de los portales o sitios web de medios de comunicación y redes sociales, de conformidad con las necesidades establecidas en los proyectos y planes que desarrolle la Entidad.</t>
  </si>
  <si>
    <t>https://community.secop.gov.co/Public/Tendering/OpportunityDetail/Index?noticeUID=CO1.NTC.3934405&amp;isFromPublicArea=True&amp;isModal=False</t>
  </si>
  <si>
    <t>Prestación de servicios profesionales al grupo de comunicaciones del Ministerio de Ambiente y Desarrollo Sostenible para apoyar la implementación de la estrategia digital planteada por el grupo de comunicaciones, así como la realización de transmisiones en vivo de los eventos institucionales de la entidad.</t>
  </si>
  <si>
    <t>https://community.secop.gov.co/Public/Tendering/OpportunityDetail/Index?noticeUID=CO1.NTC.3934746&amp;isFromPublicArea=True&amp;isModal=False</t>
  </si>
  <si>
    <t>Prestar servicios profesionales al Viceministerio de Ordenamiento Ambiental para apoyar los procesos técnicos en materia de financiación climática en el marco de los compromisos ambientales nacionales e internacionales del país.</t>
  </si>
  <si>
    <t>https://community.secop.gov.co/Public/Tendering/OpportunityDetail/Index?noticeUID=CO1.NTC.3938302&amp;isFromPublicArea=True&amp;isModal=False</t>
  </si>
  <si>
    <t>“Prestación de servicios profesionales a la Subdirección de Educación y Participación del Ministerio de Ambiente y Desarrollo Sostenible para apoyar a los procesos técnicos y físicos, referentes a los recursos bibliográficos que conforman el acervo documental de la Biblioteca Especializada del Grupo de Divulgación del Conocimiento y Cultura Ambiental, y realizar actividades afines con procesos de administración, preservación, protección, conformación, acceso y uso social de la información.</t>
  </si>
  <si>
    <t>https://community.secop.gov.co/Public/Tendering/OpportunityDetail/Index?noticeUID=CO1.NTC.3938993&amp;isFromPublicArea=True&amp;isModal=False</t>
  </si>
  <si>
    <t>Prestar servicios profesionales a la Subdirección de Educación y Participación en la gestión de los procesos contractuales y demás aspectos jurídicos que requiera la dependencia orientados a fortalecer procesos de participación ambiental con grupos étnicos.</t>
  </si>
  <si>
    <t>https://community.secop.gov.co/Public/Tendering/OpportunityDetail/Index?noticeUID=CO1.NTC.3948118&amp;isFromPublicArea=True&amp;isModal=False</t>
  </si>
  <si>
    <t>Prestar servicios profesionales a la Dirección de Asuntos Ambientales Sectorial y Urbana del Ministerio de Ambiente y Desarrollo Sostenible, para apoyar el diseño de los términos de referencia de las evaluaciones de riesgo y Programas de reducción y manejo del riesgo de las sustancias químicas de uso industrial en el marco de los compromisos adquiridos ante la OCDE.</t>
  </si>
  <si>
    <t>https://community.secop.gov.co/Public/Tendering/OpportunityDetail/Index?noticeUID=CO1.NTC.3932410&amp;isFromPublicArea=True&amp;isModal=False</t>
  </si>
  <si>
    <t>Prestación de servicios profesionales a la Dirección de Asuntos Marinos, Costeros y Recursos Acuáticos del Ministerio de Ambiente y Desarrollo Sostenible, para apoyar el diseño e implementación de estrategias para el posicionamiento –desde una visión política y financiera– de la agenda ambiental de océanos en un contexto internacional y nacional, así como, la revisión y el seguimiento a los proyectos de cooperación internacional y compromisos internacionales de la Dirección.</t>
  </si>
  <si>
    <t>https://community.secop.gov.co/Public/Tendering/OpportunityDetail/Index?noticeUID=CO1.NTC.3932237&amp;isFromPublicArea=True&amp;isModal=False</t>
  </si>
  <si>
    <t>Prestación de servicios profesionales a la Dirección de ordenamiento ambiental territorial y SINA, del Ministerio de Ambiente y Desarrollo Sostenible como enlace y apoyo en los procesos de certificación del cumplimiento de la Función Ecológica de la Propiedad en Resguardos Indígenas y en los escenarios deconsultayconcertaciónconpueblosyorganizacionesindígenasrelacionadosconordenamientoambientalterritorial,comocontribuciónalcatalizadorrelacionadoconelempoderamientodegobiernoslocalesygruposétnicos</t>
  </si>
  <si>
    <t>https://community.secop.gov.co/Public/Tendering/OpportunityDetail/Index?noticeUID=CO1.NTC.3968349&amp;isFromPublicArea=True&amp;isModal=False</t>
  </si>
  <si>
    <t>Prestar de servicios profesionales a la Dirección de Cambio Climático y Gestión del Riesgo del Ministerio de Ambiente y Desarrollo Sostenible para acompañar al Grupo de Gestión del Riesgo en la incorporación del enfoque de Reducción de Riesgo de Desastres basado en Ecosistemas para en los instrumentos, planes, programas y proyectos de carácter local, regional y nacional, que tengan relación con la reducción de riesgo de desastre frente a las amenazas de la variabilidad climática y el cambio climático.</t>
  </si>
  <si>
    <t>https://community.secop.gov.co/Public/Tendering/OpportunityDetail/Index?noticeUID=CO1.NTC.3947773&amp;isFromPublicArea=True&amp;isModal=False</t>
  </si>
  <si>
    <t>Prestación de servicios profesionales a la Dirección de cambio Climático y Gestión del Riesgo del Ministerio de Ambiente y Desarrollo Sostenible para orientar la formulación y seguimiento de iniciativas de adaptación con enfoque en adaptación basada en ecosistemas (AbE), en comunidades (AbC) e infraestructura (AbI) en el marco de los compromisos nacionales e internacionales establecidos por el Ministerio.</t>
  </si>
  <si>
    <t>https://community.secop.gov.co/Public/Tendering/OpportunityDetail/Index?noticeUID=CO1.NTC.3956003&amp;isFromPublicArea=True&amp;isModal=False</t>
  </si>
  <si>
    <t>Prestación de servicios profesionales a la Dirección de cambio Climático y Gestión del Riesgo del Ministerio de Ambiente y Desarrollo Sostenible para hacer seguimiento y brindar apoyo técnico en la gestión e implementación de proyectos, herramientas informáticas y acciones enfocadas a la gestión del cambio climático en medidas de adaptación basada en comunidades y ecosistemas para el fortalecimiento de Comunidades indígenas, campesinas, Afrodescendientes, Raizales, Palenqueras y Rom.</t>
  </si>
  <si>
    <t>https://community.secop.gov.co/Public/Tendering/OpportunityDetail/Index?noticeUID=CO1.NTC.3945401&amp;isFromPublicArea=True&amp;isModal=False</t>
  </si>
  <si>
    <t>Prestación de servicios profesionales al Despacho de la Ministra de Ambiente y Desarrollo Sostenible, como apoyo técnico y administrativo en el seguimiento de compromisos frente al cumplimiento de los objetivos y metas del Ministerio y apoyar la articulación interna y con Presidencia</t>
  </si>
  <si>
    <t>https://community.secop.gov.co/Public/Tendering/OpportunityDetail/Index?noticeUID=CO1.NTC.3946158&amp;isFromPublicArea=True&amp;isModal=False</t>
  </si>
  <si>
    <t>Prestación de servicios profesionales a la Dirección de Bosques, Biodiversidad y Servicios Ecosistémicos del Ministerio de Ambiente y Desarrollo Sostenible, para el acompañamiento y asistencia técnica funcional a las autoridades ambientales y otros usuarios en la implementación del Libro de operaciones forestales en línea LOFL en el marco de las acciones de gobernanza forestal y contención a la deforestación</t>
  </si>
  <si>
    <t>https://community.secop.gov.co/Public/Tendering/OpportunityDetail/Index?noticeUID=CO1.NTC.3949210&amp;isFromPublicArea=True&amp;isModal=False</t>
  </si>
  <si>
    <t>Prestar servicios profesionales al Ministerio de Ambiente y Desarrollo Sostenible para el inicio, impulso, sustanciación y evaluación de los procesos disciplinarios en etapa de instrucción de conformidad con la Ley 1952 de 2019, modificada por la Ley 2094 de 2021.</t>
  </si>
  <si>
    <t>https://community.secop.gov.co/Public/Tendering/OpportunityDetail/Index?noticeUID=CO1.NTC.3980225&amp;isFromPublicArea=True&amp;isModal=False</t>
  </si>
  <si>
    <t>Prestación de servicios profesionales a la Dirección de Bosques, Biodiversidad y Servicios Ecosistémicos del Ministerio de Ambiente y Desarrollo Sostenible, para geoprocesar, recolectar, analizar y actualizar la información geográfica relacionada con reservas forestales nacionales.</t>
  </si>
  <si>
    <t>https://community.secop.gov.co/Public/Tendering/OpportunityDetail/Index?noticeUID=CO1.NTC.3948279&amp;isFromPublicArea=True&amp;isModal=False</t>
  </si>
  <si>
    <t>Prestación de servicios profesionales a la Dirección de Bosques, Biodiversidad y Servicios Ecosistémicos del Ministerio de Ambiente y Desarrollo Sostenible, para prestar el apoyo técnico encaminado al seguimiento y cumplimiento de sentencias y órdenes judiciales vigentes a cargo de la Dirección.</t>
  </si>
  <si>
    <t>https://community.secop.gov.co/Public/Tendering/OpportunityDetail/Index?noticeUID=CO1.NTC.3949372&amp;isFromPublicArea=True&amp;isModal=False</t>
  </si>
  <si>
    <t>Prestar los servicios profesionales a la Dirección de Cambio Climático y Gestión del Riesgo del Ministerio de Ambiente y Desarrollo Sostenible para adelantar las acciones requeridas tendientes a la implementación de la meta de incendios forestales establecidos en la Contribución Nacionalmente Determinada (NDC)</t>
  </si>
  <si>
    <t>https://community.secop.gov.co/Public/Tendering/OpportunityDetail/Index?noticeUID=CO1.NTC.3952887&amp;isFromPublicArea=True&amp;isModal=False</t>
  </si>
  <si>
    <t>https://community.secop.gov.co/Public/Tendering/OpportunityDetail/Index?noticeUID=CO1.NTC.3986502&amp;isFromPublicArea=True&amp;isModal=False</t>
  </si>
  <si>
    <t>Prestar los servicios de apoyo a la gestión a la Dirección de Asuntos Ambientales Sectorial y Urbana del Ministerio de Ambiente y Desarrollo Sostenible, como apoyo en el seguimiento administrativo de la Dirección.</t>
  </si>
  <si>
    <t>https://community.secop.gov.co/Public/Tendering/OpportunityDetail/Index?noticeUID=CO1.NTC.3980394&amp;isFromPublicArea=True&amp;isModal=False</t>
  </si>
  <si>
    <t>“Prestar servicios profesionales a la Subdirección de Educación y Participación del Ministerio de Ambiente y Desarrollo Sostenible para la revisión, corrección de estilo, elaboración de la catalogación en la fuente, acompañar la edición y consecución de ISBN, ISSN de las publicaciones técnicas que se produzcan en la entidad, elaborar instrumentos guía y de seguimiento del proceso de corrección, realizar el acopio de los recursos para el Depósito Legal y la elaboración de piezas bibliográficas divulgativas</t>
  </si>
  <si>
    <t>https://community.secop.gov.co/Public/Tendering/OpportunityDetail/Index?noticeUID=CO1.NTC.3957857&amp;isFromPublicArea=True&amp;isModal=False</t>
  </si>
  <si>
    <t>Prestación de servicios profesionales a la Dirección de Bosques, Biodiversidad y Servicios Ecosistémicos del Ministerio de Ambiente y Desarrollo Sostenible, para la generación de documentos técnicos y análisis de información de economía forestal en el marco de las acciones de gobernanza forestal y contención a la deforestación.</t>
  </si>
  <si>
    <t>https://community.secop.gov.co/Public/Tendering/OpportunityDetail/Index?noticeUID=CO1.NTC.3961687&amp;isFromPublicArea=True&amp;isModal=False</t>
  </si>
  <si>
    <t>Prestación de servicios profesionales a la Dirección de Bosques, Biodiversidad y Servicios Ecosistémicos del Ministerio de Ambiente y Desarrollo Sostenible, para la implementación de las acciones de la agenda de gobernanza forestal y contención a la deforestación en jurisdicción de las autoridades ambientales DAGMA, CVC, EPA BUENAVENTURA, CRC, CODECHOCO y CORPONARIÑO</t>
  </si>
  <si>
    <t>https://community.secop.gov.co/Public/Tendering/OpportunityDetail/Index?noticeUID=CO1.NTC.3960728&amp;isFromPublicArea=True&amp;isModal=False</t>
  </si>
  <si>
    <t>Prestar los servicios profesionales a la Dirección de Bosques, Biodiversidad y Servicios Ecosistémicos del Ministerio de Ambiente y Desarrollo Sostenible, en el marco de la gobernanza forestal, implementar las acciones requeridas en el cumplimiento de las sentencias relacionadas con el recurso forestal y deforestación en el país y culminar la fase final de la actualización del plan de acción (orden 1) de la S</t>
  </si>
  <si>
    <t>https://community.secop.gov.co/Public/Tendering/OpportunityDetail/Index?noticeUID=CO1.NTC.3960360&amp;isFromPublicArea=True&amp;isModal=False</t>
  </si>
  <si>
    <t>Prestación de servicios profesionales a la Dirección de Cambio Climático y Gestión del Riesgo del Ministerio de Ambiente y Desarrollo Sostenible para apoyar en el posicionamiento, y puesta en marcha del Plan Integral de Gestión de Cambio Climático para el sector Ambiente, así como apoyo técnico para realizar a implementación de los Planes Integrales de Gestión de Cambio Climático Territoriales</t>
  </si>
  <si>
    <t>https://community.secop.gov.co/Public/Tendering/OpportunityDetail/Index?noticeUID=CO1.NTC.3963285&amp;isFromPublicArea=True&amp;isModal=False</t>
  </si>
  <si>
    <t>Prestación de servicios profesionales a la Dirección de cambio Climático y Gestión del Riesgo del Ministerio de Ambiente y Desarrollo Sostenible para generar insumos técnicos relacionados con la gestión de adaptación al cambio climático en el ordenamiento territorial e instrumentos de planificación y desarrollo.</t>
  </si>
  <si>
    <t>https://community.secop.gov.co/Public/Tendering/OpportunityDetail/Index?noticeUID=CO1.NTC.3959648&amp;isFromPublicArea=True&amp;isModal=False</t>
  </si>
  <si>
    <t>Prestación de servicios profesionales a la Dirección de Asuntos Marinos, Costeros y Recursos Acuáticos del Ministerio de Ambiente y Desarrollo Sostenible, para apoyar las acciones entorno al manejo integral de los manglares y estuarios en el Caribe y Pacífico colombiano, responder a metas nacionales y fortalecer las capacidades de las entidades ambientales y la interacción con los actores que se relacionan con el uso del manglar y áreas estuarinas.</t>
  </si>
  <si>
    <t>https://community.secop.gov.co/Public/Tendering/OpportunityDetail/Index?noticeUID=CO1.NTC.3961584&amp;isFromPublicArea=True&amp;isModal=False</t>
  </si>
  <si>
    <t>Prestación de servicios de apoyo a la gestión documental del Ministerio de Ambiente y Desarrollo Sostenible, para dar cumplimiento con las acciones y metas del Programa de Gestión Documental, en cuanto a la conformación de los archivos públicos a través de la implementación de los instrumentos archivísticos con actividades de clasificación, depuración y organización documental.</t>
  </si>
  <si>
    <t>https://community.secop.gov.co/Public/Tendering/OpportunityDetail/Index?noticeUID=CO1.NTC.3963282&amp;isFromPublicArea=True&amp;isModal=False</t>
  </si>
  <si>
    <t>Prestación de servicios de apoyo a la gestión a la Unidad Coordinadora para el Gobierno Abierto y Servicio al Ciudadano del Ministerio de Ambiente y Desarrollo Sostenible, para atender oportunamente los canales de primer contacto, traslados de las PQRSD radicadas en la Entidad y campañas.</t>
  </si>
  <si>
    <t>https://community.secop.gov.co/Public/Tendering/OpportunityDetail/Index?noticeUID=CO1.NTC.3980267&amp;isFromPublicArea=True&amp;isModal=False</t>
  </si>
  <si>
    <t>Prestación de servicios de apoyo a la gestión a la Unidad Coordinadora para el Gobierno Abierto y Servicio al Ciudadano del Ministerio de Ambiente y Desarrollo Sostenible, para la atención oportuna de los canales de primer contacto, proyección de traslados por competencia de las PQRSD radicas en la Entidad y generación de estadísticas de los canales.</t>
  </si>
  <si>
    <t>https://community.secop.gov.co/Public/Tendering/OpportunityDetail/Index?noticeUID=CO1.NTC.3979618&amp;isFromPublicArea=True&amp;isModal=False</t>
  </si>
  <si>
    <t>Prestar servicios profesionales a la Dirección de Asuntos Ambientales, Sectorial y Urbana del Ministerio de Ambiente y Desarrollo Sostenible, como apoyo técnico en la generación de instrumentos técnicos para la gestión preventiva y correctiva en el control y mitigación del nivel de riesgo químico de sitios contaminados y atención a las órdenes judiciales relacionadas al tema de sitios contaminados</t>
  </si>
  <si>
    <t>https://community.secop.gov.co/Public/Tendering/OpportunityDetail/Index?noticeUID=CO1.NTC.3971856&amp;isFromPublicArea=True&amp;isModal=False</t>
  </si>
  <si>
    <t>Prestar los servicios profesionales para apoyar la actualización de indicadores de gestión y el sistema de gestión de calidad de los grupos internos de trabajo de la Subdirección Administrativa y Financiera</t>
  </si>
  <si>
    <t>https://community.secop.gov.co/Public/Tendering/OpportunityDetail/Index?noticeUID=CO1.NTC.3985099&amp;isFromPublicArea=True&amp;isModal=False</t>
  </si>
  <si>
    <t>Prestar servicios profesionales para realizar acciones de gestión documental y administrativa del despacho del Viceministro de Ordenamiento Ambiental Territorial y la Dirección de Ordenamiento Ambiental Territorial y SINA, con el fin de apoyar la implementación de los instrumentos archivísticos con los que cuenta la entidad y dar cumplimiento al Plan de Mejoramiento Archivístico</t>
  </si>
  <si>
    <t>https://community.secop.gov.co/Public/Tendering/OpportunityDetail/Index?noticeUID=CO1.NTC.3971634&amp;isFromPublicArea=True&amp;isModal=False</t>
  </si>
  <si>
    <t>Prestación de servicios profesionales a la Dirección de Gestión Integral del Recurso Hídrico del Ministerio de Ambiente y Desarrollo Sostenible, para promover e impulsar técnicamente los compromisos a cargo de esta dependencia en el marco de la sentencia de acción popular del rio .</t>
  </si>
  <si>
    <t>https://community.secop.gov.co/Public/Tendering/OpportunityDetail/Index?noticeUID=CO1.NTC.3972245&amp;isFromPublicArea=True&amp;isModal=False</t>
  </si>
  <si>
    <t>Prestar servicios profesionales a la Dirección de Asuntos Ambientales Sectorial y Urbana del Ministerio de Ambiente y Desarrollo Sostenible, en el seguimiento y gestión desde el componente jurídico en el cumplimiento de Sentencias u órdenes judiciales asignadas.</t>
  </si>
  <si>
    <t>https://community.secop.gov.co/Public/Tendering/OpportunityDetail/Index?noticeUID=CO1.NTC.3986348&amp;isFromPublicArea=True&amp;isModal=False</t>
  </si>
  <si>
    <t>Prestar servicios de apoyo a la Subdirección Administrativa y Financiera para la administración y el soporte funcionales del Sistema de Información ARCA.</t>
  </si>
  <si>
    <t>https://community.secop.gov.co/Public/Tendering/OpportunityDetail/Index?noticeUID=CO1.NTC.3982927&amp;isFromPublicArea=True&amp;isModal=False</t>
  </si>
  <si>
    <t>Prestación de servicios profesionales a la Dirección de Asuntos Ambientales, Sectorial y Urbana del Ministerio de Ambiente y Desarrollo Sostenible, para apoyar el desarrollo de acciones de gestión ambiental y la formulación de instrumentos técnicos y normativos para el sector agrícola.</t>
  </si>
  <si>
    <t>https://community.secop.gov.co/Public/Tendering/OpportunityDetail/Index?noticeUID=CO1.NTC.3966043&amp;isFromPublicArea=True&amp;isModal=False</t>
  </si>
  <si>
    <t>Prestar los servicios profesionales a la DAASU para el ajuste y actualización de normas, guías, términos de referencia u otros instrumentos de gestión en el sector hidrocarburos previstos en la agenda normativa de la DAASU para el 2023, en procura de incluir lineamientos de sostenibilidad y mejorar la participación ciudadana para las distintas etapas de proyectos costa adentro</t>
  </si>
  <si>
    <t>https://community.secop.gov.co/Public/Tendering/OpportunityDetail/Index?noticeUID=CO1.NTC.3966651&amp;isFromPublicArea=True&amp;isModal=False</t>
  </si>
  <si>
    <t>Prestar servicios profesionales a la Dirección de Gestión Integral del Recurso Hídrico del Ministerio de Ambiente y Desarrollo Sostenible, para elaborar cartografía y análisis espacial en las temáticas funcionales y de fallos judiciales a cargo de la dirección</t>
  </si>
  <si>
    <t>https://community.secop.gov.co/Public/Tendering/OpportunityDetail/Index?noticeUID=CO1.NTC.3981048&amp;isFromPublicArea=True&amp;isModal=False</t>
  </si>
  <si>
    <t>Prestación de servicios profesionales a la Dirección de Cambio Climático y Gestión del Riesgo del Ministerio de Ambiente y Desarrollo Sostenible para hacer seguimiento a los planes integrales de gestión de cambio climático territoriales y apoyar procesos de adaptación mediante actividades de formación, seguimiento a proyectos y sistema integrado de gestión</t>
  </si>
  <si>
    <t>https://community.secop.gov.co/Public/Tendering/OpportunityDetail/Index?noticeUID=CO1.NTC.3965604&amp;isFromPublicArea=True&amp;isModal=False</t>
  </si>
  <si>
    <t>Prestación de servicios profesionales a la Dirección de Cambio Climático y Gestión del Riesgo del Ministerio de Ambiente y Desarrollo Sostenible para la mejora y sostenimiento del Modelo Integrado de Planeación y Gestión -MIPG y Sistema Integrado de Planeación institucional</t>
  </si>
  <si>
    <t>https://community.secop.gov.co/Public/Tendering/OpportunityDetail/Index?noticeUID=CO1.NTC.3966756&amp;isFromPublicArea=True&amp;isModal=False</t>
  </si>
  <si>
    <t>https://community.secop.gov.co/Public/Tendering/OpportunityDetail/Index?noticeUID=CO1.NTC.3968448&amp;isFromPublicArea=True&amp;isModal=False</t>
  </si>
  <si>
    <t xml:space="preserve">359 - CESION </t>
  </si>
  <si>
    <t>Prestación de servicios profesionales a la Subdirección de Educación y Participación desde el componente socioambiental, para acompañar los procesos de formulación e implementación de proyectos socioambientales con enfoque diferencial ét</t>
  </si>
  <si>
    <t>https://community.secop.gov.co/Public/Tendering/OpportunityDetail/Index?noticeUID=CO1.NTC.3973948&amp;isFromPublicArea=True&amp;isModal=False</t>
  </si>
  <si>
    <t>Prestación de servicios profesionales a la Oficina de Tecnologías de la Información y la Comunicación del Ministerio de Ambiente y Desarrollo Sostenible, para acompañar desde el componente estadístico la definición y aplicación de lineamientos sobre la gestión y el análisis de la información producida dentro del sector ambiental; que contribuyan en el fortalecimiento del Sistema de Información Ambiental de Colombia SIAC.</t>
  </si>
  <si>
    <t>https://community.secop.gov.co/Public/Tendering/OpportunityDetail/Index?noticeUID=CO1.NTC.3974709&amp;isFromPublicArea=True&amp;isModal=False</t>
  </si>
  <si>
    <t>Prestar los servicios de apoyo a la gestión en la Oficina de Tecnologías de la Información y la Comunicación del Ministerio de Ambiente y Desarrollo Sostenible, para la atención, documentación, gestión, solución y/o escalamiento de las incidencias; documentar, implementar y configurar estrategias de integración y despliegues automatizados integrados con git, administración y monitoreo de los componentes de software que le sean asignados.</t>
  </si>
  <si>
    <t>https://community.secop.gov.co/Public/Tendering/OpportunityDetail/Index?noticeUID=CO1.NTC.3974517&amp;isFromPublicArea=True&amp;isModal=False</t>
  </si>
  <si>
    <t>Prestar los servicios profesionales a la Oficina de Tecnologías de la Información y Comunicación del Ministerio de Ambiente y Desarrollo Sostenible para gestionar, desarrollar y ejecutar las actividades propias del levantamiento de necesidades tecnologicas, historias de usuario y casos de prueba requeridos para la implementación de funcionalidades y módulos, así como la ejecución de pruebas funcionales requeridos para la construcción de componentes de software de los sistemas de información de la entidad</t>
  </si>
  <si>
    <t>https://community.secop.gov.co/Public/Tendering/OpportunityDetail/Index?noticeUID=CO1.NTC.3974623&amp;isFromPublicArea=True&amp;isModal=False</t>
  </si>
  <si>
    <t>Prestar los servicios profesionales a la Oficina de Tecnologías de la Información y la Comunicación del Ministerio de Ambiente y Desarrollo Sostenible, en actividades de acompañamiento, mantenimiento y soporte a los sistemas de información, base de datos e infraestructura de servidores que le sean asignados</t>
  </si>
  <si>
    <t>https://community.secop.gov.co/Public/Tendering/OpportunityDetail/Index?noticeUID=CO1.NTC.3986411&amp;isFromPublicArea=True&amp;isModal=False</t>
  </si>
  <si>
    <t>Prestación de servicios profesionales a la Dirección de Bosques, Biodiversidad y Servicios Ecosistémicos del Ministerio de Ambiente y Desarrollo Sostenible, para la gestión y manejo de información relacionada con reservas forestales nacionales.</t>
  </si>
  <si>
    <t>https://community.secop.gov.co/Public/Tendering/OpportunityDetail/Index?noticeUID=CO1.NTC.3986850&amp;isFromPublicArea=True&amp;isModal=False</t>
  </si>
  <si>
    <t>Prestación de servicios profesionales a la Dirección de Bosques Biodiversidad y Servicios Ecosistémicos del Ministerio de Ambiente y Desarrollo Sostenible para proyectar actos administrativos en el marco del proceso sancionatorio ambiental que sea competencia de esta Dirección</t>
  </si>
  <si>
    <t>https://community.secop.gov.co/Public/Tendering/OpportunityDetail/Index?noticeUID=CO1.NTC.3971227&amp;isFromPublicArea=True&amp;isModal=False</t>
  </si>
  <si>
    <t>Prestar servicios profesionales a la Dirección de Asuntos Ambientales Sectorial y Urbana del Ministerio de Ambiente y Desarrollo Sostenible, como apoyo técnico en la implementación de acciones del componente de información y conocimiento de la política ambiental urbana.</t>
  </si>
  <si>
    <t>https://community.secop.gov.co/Public/Tendering/OpportunityDetail/Index?noticeUID=CO1.NTC.3968152&amp;isFromPublicArea=True&amp;isModal=False</t>
  </si>
  <si>
    <t>https://community.secop.gov.co/Public/Tendering/OpportunityDetail/Index?noticeUID=CO1.NTC.3968338&amp;isFromPublicArea=True&amp;isModal=False</t>
  </si>
  <si>
    <t>368 - CESION</t>
  </si>
  <si>
    <t>Prestar servicios profesionales a la Dirección de Ordenamiento Ambiental Territorial y Sistema Nacional Ambiental - SINA, para apoyar la gestión de la información necesaria para la modernización del SINA y la coordinación y articulación de las entidades que lo integran y hacer seguimiento, análisis y procesamiento de información relacionada con la implementación de la estrategia CoordinAR.</t>
  </si>
  <si>
    <t>https://community.secop.gov.co/Public/Tendering/OpportunityDetail/Index?noticeUID=CO1.NTC.3981224&amp;isFromPublicArea=True&amp;isModal=False</t>
  </si>
  <si>
    <t>Prestar los servicios profesionales en el campo de la hidrogeología, para apoyar a la Dirección de Gestión Integral del Recurso Hídrico en las acciones que permita la implementación del Programa Nacional de Aguas Subterráneas, en el seguimiento al proyecto binacional Brasil -Colombia desarrollado en el marco de la OTCA y en las gestiones técnicas requeridas para la expedición y socialización de la guía metodológica para la formulación de los planes de manejo ambiental de acuíferos</t>
  </si>
  <si>
    <t>https://community.secop.gov.co/Public/Tendering/OpportunityDetail/Index?noticeUID=CO1.NTC.3979297&amp;isFromPublicArea=True&amp;isModal=False</t>
  </si>
  <si>
    <t>Prestación de servicios profesionales a la Dirección de Gestión Integral del Recurso Hídrico del Ministerio de Ambiente y Desarrollo Sostenible, para promover el desarrollo de acciones para la Mitigación y Adaptación al Cambio Climático derivadas de la implementación del Plan Estratégico de la Macrocuenca Caribe, en articulación con el proceso de actualización de la Política Nacional para la Gestión Integ</t>
  </si>
  <si>
    <t>https://community.secop.gov.co/Public/Tendering/OpportunityDetail/Index?noticeUID=CO1.NTC.3973925&amp;isFromPublicArea=True&amp;isModal=False</t>
  </si>
  <si>
    <t>Prestación de servicios profesionales jurídicos al Despacho de la Viceministra de Políticas y Normalización Ambiental para el estudio, preparación y revisión de los consejos y/o juntas directivas, comités y demás trámites administrativos y legales que requiera el Despacho</t>
  </si>
  <si>
    <t>https://community.secop.gov.co/Public/Tendering/OpportunityDetail/Index?noticeUID=CO1.NTC.3975302&amp;isFromPublicArea=True&amp;isModal=False</t>
  </si>
  <si>
    <t>Prestar servicios profesionales al grupo de comunicaciones del Ministerio de Ambiente y Desarrollo Sostenible para la formulación, seguimiento y/o evaluación de planes, políticas, programas y/o proyectos.</t>
  </si>
  <si>
    <t>https://community.secop.gov.co/Public/Tendering/OpportunityDetail/Index?noticeUID=CO1.NTC.3972222&amp;isFromPublicArea=True&amp;isModal=False</t>
  </si>
  <si>
    <t>Prestación de servicios profesionales al grupo de comunicaciones del Ministerio de Ambiente y Desarrollo Sostenible para apoyar en el proceso de diseño y elaboración de piezas gráficas, estrategias gráficas e ilustraciones necesarias para la divulgación de estrategias de comunicación tanto en canales digitales como en medios físicos de la entidad.</t>
  </si>
  <si>
    <t>https://community.secop.gov.co/Public/Tendering/OpportunityDetail/Index?noticeUID=CO1.NTC.3987309&amp;isFromPublicArea=True&amp;isModal=False</t>
  </si>
  <si>
    <t>Prestar servicios profesionales a la Dirección de Gestión Integral del Recurso Hídrico del Ministerio de Ambiente y Desarrollo Sostenible, para apoyar el seguimiento técnico a la actualización de la Política Nacional para la gestión integral del Recurso Hídrico y el impulso a la elaboración del plan de acción del consejo –CNA Nacional del agua.</t>
  </si>
  <si>
    <t>https://community.secop.gov.co/Public/Tendering/OpportunityDetail/Index?noticeUID=CO1.NTC.3980090&amp;isFromPublicArea=True&amp;isModal=False</t>
  </si>
  <si>
    <t>https://community.secop.gov.co/Public/Tendering/OpportunityDetail/Index?noticeUID=CO1.NTC.3982681&amp;isFromPublicArea=True&amp;isModal=False</t>
  </si>
  <si>
    <t>Prestación de servicios profesionales a la Dirección de cambio Climático y Gestión del Riesgo del Ministerio de Ambiente y Desarrollo Sostenible para generar los insumos y el acompañamiento técnico en la elaboración de la metodología de diseño y en la implementación del componente de Monitoreo y Evaluación (M&amp;E)</t>
  </si>
  <si>
    <t>https://community.secop.gov.co/Public/Tendering/OpportunityDetail/Index?noticeUID=CO1.NTC.3974708&amp;isFromPublicArea=True&amp;isModal=False</t>
  </si>
  <si>
    <t>Prestar servicios profesionales a la Dirección de Asuntos Ambientales Sectorial y Urbana del Ministerio de Ambiente y Desarrollo Sostenible, como apoyo jurídico en los asuntos para los que se requiera interacción con el Grupo de Contratos y en el seguimiento al cumplimiento de liquidaciones y sentencias asociadas a la Dirección</t>
  </si>
  <si>
    <t>https://community.secop.gov.co/Public/Tendering/OpportunityDetail/Index?noticeUID=CO1.NTC.3973873&amp;isFromPublicArea=True&amp;isModal=False</t>
  </si>
  <si>
    <t>Prestación de servicios profesionales a la Dirección de Asuntos Marinos, Costeros y Recursos Acuáticos del Ministerio de Ambiente y Desarrollo Sostenible, para apoyar en la consolidación y seguimiento de los programas de Ordenamiento del Territorio alrededor del ciclo del agua y acción climática en las zonas marino costeras priorizadas del país</t>
  </si>
  <si>
    <t>https://community.secop.gov.co/Public/Tendering/OpportunityDetail/Index?noticeUID=CO1.NTC.3984887&amp;isFromPublicArea=True&amp;isModal=False</t>
  </si>
  <si>
    <t>Prestación de servicios profesionales a la Dirección de Cambio Climático y Gestión del Riesgo del Ministerio de Ambiente y Desarrollo Sostenible para apoyar la conceptualización, desarrollo e implementación del Sistema Nacional de Información sobre Cambio Climático (SNICC), avanzar hacia el funcionamiento interoperable de los sistemas que lo conforman y para el fortalecimiento del Sistema MRV de mitigación</t>
  </si>
  <si>
    <t>https://community.secop.gov.co/Public/Tendering/OpportunityDetail/Index?noticeUID=CO1.NTC.3984868&amp;isFromPublicArea=True&amp;isModal=False</t>
  </si>
  <si>
    <t>Prestar servicios profesionales a la Dirección de Asuntos Ambientales, Sectorial y Urbana del Ministerio de Ambiente y Desarrollo Sostenible, como apoyo en la generación de instrumentos técnicos y normativos relacionados con las compras públicas sostenibles en el marco de la política de producción y consumo responsable.</t>
  </si>
  <si>
    <t>https://community.secop.gov.co/Public/Tendering/OpportunityDetail/Index?noticeUID=CO1.NTC.3992071&amp;isFromPublicArea=True&amp;isModal=False</t>
  </si>
  <si>
    <t>Prestación del servicio de transporte aéreo de pasajeros en rutas operadas por SERVICIO AÉREO A TERRITORIOS NACIONALES S.A. SATENA, y adquisición de tiquetes aéreos nacionales e internacionales de otros operadores y servicios conexos para el Ministerio de Ambiente y Desarrollo Sostenible.</t>
  </si>
  <si>
    <t>https://community.secop.gov.co/Public/Tendering/OpportunityDetail/Index?noticeUID=CO1.NTC.3979907&amp;isFromPublicArea=True&amp;isModal=False</t>
  </si>
  <si>
    <t>Prestar los servicios profesionales en la Dirección de Asuntos Ambientales, Sectorial y Urbano, como enlace con el equipo de diálogo social territorial, facilitando el relacionamiento con las comunidades y los sectores productivos en atención a los requerimientos técnicos y jurídicos que genere la dirección</t>
  </si>
  <si>
    <t>https://community.secop.gov.co/Public/Tendering/OpportunityDetail/Index?noticeUID=CO1.NTC.3986355&amp;isFromPublicArea=True&amp;isModal=False</t>
  </si>
  <si>
    <t>Prestar servicios profesionales para apoyar jurídicamente a la Secretaría General, y sus grupos internos de trabajo en la formulación y revisión de los actos administrativos, procesos de contratación, comités a cargo del despacho</t>
  </si>
  <si>
    <t>https://community.secop.gov.co/Public/Tendering/OpportunityDetail/Index?noticeUID=CO1.NTC.3993108&amp;isFromPublicArea=True&amp;isModal=False</t>
  </si>
  <si>
    <t>Apoyar a la Dirección de ordenamiento ambiental territorial y SINA del Ministerio de Ambiente y Desarrollo Sostenible en su participación en la Comisión de Ordenamiento Territorial COT y en el Comité Especial Interinstitucional CEI, en lo referido a la debida inclusión de la dimensión ambiental en las propuestas de reglamentación, conceptos técnicos, acuerdos COT y demás documentos relacionados con la Política General de Ordenamiento Territorial PGOT Esquemas Asociativos Territoriales, creación</t>
  </si>
  <si>
    <t>https://community.secop.gov.co/Public/Tendering/OpportunityDetail/Index?noticeUID=CO1.NTC.3992495&amp;isFromPublicArea=True&amp;isModal=False</t>
  </si>
  <si>
    <t>Prestar servicios profesionales a la Dirección de Asuntos Ambientales Sectorial y Urbana del Ministerio de Ambiente y Desarrollo Sostenible, para apoyar la implementación del derecho del público de acceder a la información ambiental definido en el Acuerdo de Escazú a través de la implementación progresiva del Registro de Emisiones y Transferencia de Contaminantes (RETC), así como los procesos de socialización y divulgación de este registro.</t>
  </si>
  <si>
    <t>https://community.secop.gov.co/Public/Tendering/OpportunityDetail/Index?noticeUID=CO1.NTC.3986606&amp;isFromPublicArea=True&amp;isModal=False</t>
  </si>
  <si>
    <t>Prestar servicios profesionales a la Dirección de Asuntos Ambientales, Sectorial y Urbana del Ministerio de Ambiente y Desarrollo Sostenible, como apoyo en la generación de instrumentos técnicos relacionados con el control de la contaminación, la prevención e intervención del suelo y atención a las órdenes judiciales relacionadas al tema de contaminación de suelos</t>
  </si>
  <si>
    <t>https://community.secop.gov.co/Public/Tendering/OpportunityDetail/Index?noticeUID=CO1.NTC.3986922&amp;isFromPublicArea=True&amp;isModal=False</t>
  </si>
  <si>
    <t>Prestar servicios profesionales a la Dirección de Asuntos Ambientales Sectorial y Urbana del Ministerio de Ambiente y Desarrollo Sostenible, como apoyo en la revisión, seguimiento y control a la respuesta de Peticiones Quejas y Reclamos - PQRSD y comunicaciones oficiales de la Dirección.</t>
  </si>
  <si>
    <t>https://community.secop.gov.co/Public/Tendering/OpportunityDetail/Index?noticeUID=CO1.NTC.4000037&amp;isFromPublicArea=True&amp;isModal=False</t>
  </si>
  <si>
    <t>Prestar servicios profesionales a la Dirección de Asuntos Ambientales Sectorial y Urbana del Ministerio de Ambiente y Desarrollo Sostenible, como apoyo técnico en el seguimiento y adopción de los asuntos OCDE, sus compromisos y beneficios.</t>
  </si>
  <si>
    <t>https://community.secop.gov.co/Public/Tendering/OpportunityDetail/Index?noticeUID=CO1.NTC.4004390&amp;isFromPublicArea=True&amp;isModal=False</t>
  </si>
  <si>
    <t>Prestar servicios profesionales a la Dirección de Asuntos Ambientales, Sectorial y Urbana del Ministerio de Ambiente y Desarrollo Sostenible, como apoyo en la generación de instrumentos técnicos y normativos relacionados con la actualización de la política de producción y consumo responsable, y el sello ambiental colombiano</t>
  </si>
  <si>
    <t>https://community.secop.gov.co/Public/Tendering/OpportunityDetail/Index?noticeUID=CO1.NTC.4020564&amp;isFromPublicArea=True&amp;isModal=False</t>
  </si>
  <si>
    <t>Prestar servicios profesionales a la Dirección de Asuntos Ambientales Sectorial y Urbana para apoyar la formulación e implementación de instrumentos y mecanismos para la reducción y control de la contaminación de generada por fuentes móviles</t>
  </si>
  <si>
    <t>https://community.secop.gov.co/Public/Tendering/OpportunityDetail/Index?noticeUID=CO1.NTC.4050157&amp;isFromPublicArea=True&amp;isModal=False</t>
  </si>
  <si>
    <t>Prestar servicios profesionales a la Dirección de Asuntos Ambientales Sectorial y Urbana del Ministerio de Ambiente y Desarrollo Sostenible, como apoyo técnico para la formulación, implementación y seguimiento de los programas, estrategias, políticas e instrumentos normativos planteados para los diferentes sectores productivos, con el fin de mitigar las emisiones atmosféricas y mejorar la calidad del aire del país.</t>
  </si>
  <si>
    <t>https://community.secop.gov.co/Public/Tendering/OpportunityDetail/Index?noticeUID=CO1.NTC.4013653&amp;isFromPublicArea=True&amp;isModal=False</t>
  </si>
  <si>
    <t>Prestar servicios profesionales a la Dirección de Asuntos Ambientales Sectorial y Urbana del Ministerio de Ambiente y Desarrollo Sostenible, para apoyar desde el punto de vista técnico el desarrollo de las actividades que den cumplimiento de la Ley 1968 de 2019 en materia de sustitución de asbesto generación de los insumos técnicos relacionados con la afectación a los polinizadores por parte de los plaguicidas químicos de uso agrícola</t>
  </si>
  <si>
    <t>https://community.secop.gov.co/Public/Tendering/OpportunityDetail/Index?noticeUID=CO1.NTC.4026538&amp;isFromPublicArea=True&amp;isModal=False</t>
  </si>
  <si>
    <t>Prestar los servicios profesionales a la Dirección de Asuntos Ambientales Sectorial y Urbana para apoyar el desarrollo del proceso de licenciamiento ambiental y sus instrumentos técnicos para avanzar en la promoción de las FNCE</t>
  </si>
  <si>
    <t>https://community.secop.gov.co/Public/Tendering/OpportunityDetail/Index?noticeUID=CO1.NTC.4012936&amp;isFromPublicArea=True&amp;isModal=False</t>
  </si>
  <si>
    <t>Prestar servicios profesionales a la Dirección de Asuntos Ambientales Sectorial y Urbana del Ministerio de Ambiente y Desarrollo Sostenible, para apoyar la gestión ambiental de proyectos del sector eléctrico y el desarrollo de comunidades energéticas.</t>
  </si>
  <si>
    <t>https://community.secop.gov.co/Public/Tendering/OpportunityDetail/Index?noticeUID=CO1.NTC.4039039&amp;isFromPublicArea=True&amp;isModal=False</t>
  </si>
  <si>
    <t>https://community.secop.gov.co/Public/Tendering/OpportunityDetail/Index?noticeUID=CO1.NTC.3987602&amp;isFromPublicArea=True&amp;isModal=False</t>
  </si>
  <si>
    <t>Prestación de Servicios Profesionales en la elaboración y revisión de conceptos, actos administrativos, instrumentos normativos, respuestas a peticiones, relacionadas las competencias de la Oficina Asesora Jurídica del Ministerio de Ambiente y Desarrollo Sostenible, con enfoque de derecho internacional.</t>
  </si>
  <si>
    <t>https://community.secop.gov.co/Public/Tendering/OpportunityDetail/Index?noticeUID=CO1.NTC.3998197&amp;isFromPublicArea=True&amp;isModal=False</t>
  </si>
  <si>
    <t>https://community.secop.gov.co/Public/Tendering/OpportunityDetail/Index?noticeUID=CO1.NTC.3988695&amp;isFromPublicArea=True&amp;isModal=False</t>
  </si>
  <si>
    <t>Prestación de servicios profesionales a la Oficina de Tecnologías de la Información y la Comunicación del Ministerio de Ambiente y Desarrollo Sostenible, para la definición análisis y elaboración de requerimientos funcionales y no funcionales, ejecución de pruebas y arquitectura dentro del sistema VITAL y su ecosistema.</t>
  </si>
  <si>
    <t>https://community.secop.gov.co/Public/Tendering/OpportunityDetail/Index?noticeUID=CO1.NTC.3987157&amp;isFromPublicArea=True&amp;isModal=False</t>
  </si>
  <si>
    <t>Prestación de servicios profesionales a la Oficina de Tecnologías de la Información y la Comunicación del Ministerio de Ambiente y Desarrollo Sostenible para contribuir en los procesos inherentes a la formulación del Plan Estadístico Institucional, al igual que en la gestión para el cumplimiento de metas y compromisos relacionados con políticas, Conpes e instrumentos que están bajo la responsabilidad de la Oficina TIC y que contribuyen en el fortalecimiento del Sistema de Información Ambiental de Colombia SIAC.</t>
  </si>
  <si>
    <t>https://community.secop.gov.co/Public/Tendering/OpportunityDetail/Index?noticeUID=CO1.NTC.3986582&amp;isFromPublicArea=True&amp;isModal=False</t>
  </si>
  <si>
    <t>Prestación de servicios profesionales a la Oficina de Tecnologías de la Información y la Comunicación del Ministerio de Ambiente y Desarrollo Sostenible, para la definición acompañamiento, administración y análisis de requerimientos funcionales y no funcionales del sistema VITAL 3.0 y su ecosistema.</t>
  </si>
  <si>
    <t>https://community.secop.gov.co/Public/Tendering/OpportunityDetail/Index?noticeUID=CO1.NTC.3988019&amp;isFromPublicArea=True&amp;isModal=False</t>
  </si>
  <si>
    <t>“Prestación de servicios de apoyo a la Subdirección de Educación y Participación del Ministerio de Ambiente y Desarrollo Sostenible para apoyar la gestión documental, intervención y desarrollo de procesos y procedimientos, que requiere el archivo de la dependencia cumpliendo las directrices establecidas en la normatividad vigente.”</t>
  </si>
  <si>
    <t>https://community.secop.gov.co/Public/Tendering/OpportunityDetail/Index?noticeUID=CO1.NTC.4000677&amp;isFromPublicArea=True&amp;isModal=False</t>
  </si>
  <si>
    <t>Prestar servicios profesionales a la Dirección de Gestión Integral de Recurso Hídrico del Ministerio de Ambiente y Desarrollo Sostenible, para apoyar las acciones relacionadas con los indicadores de la orden octava de la sentencia y realizar las gestiones para dar impulso en la articulación interinstitucional en el marco de la orden quinta de la sentencia T – 622 de 2016.</t>
  </si>
  <si>
    <t>https://community.secop.gov.co/Public/Tendering/OpportunityDetail/Index?noticeUID=CO1.NTC.4011343&amp;isFromPublicArea=True&amp;isModal=False</t>
  </si>
  <si>
    <t>Prestación de servicios profesionales a la Dirección de Gestión Integral del Recurso Hídrico del Ministerio de Ambiente y Desarrollo Sostenible para apoyar el cumplimiento de las sentencias de los ríos Cauca y Atrato, así como la implementación de instrumentos técnicos y normativos de la planificación del recurso hídrico y ordenamiento ambiental de los territorios priorizados, en el marco de la mesa de modelación.</t>
  </si>
  <si>
    <t>https://community.secop.gov.co/Public/Tendering/OpportunityDetail/Index?noticeUID=CO1.NTC.3989163&amp;isFromPublicArea=True&amp;isModal=False</t>
  </si>
  <si>
    <t>Prestación de servicios profesionales a la Dirección de Gestión Integral del Recurso Hídrico del Ministerio de Ambiente y Desarrollo Sostenible, para promover el fortalecimiento, articulación y armonización de los instrumentos de planificación de cuencas hidrográficas. Así como el seguimiento y la asistencia técnica a las Autoridades Ambientales en los procesos de ordenación y manejo de cuencas hidrográficas (POMCA) en el marco de la Política Nacional para la Gestión Integral del Recurso Hídrico.</t>
  </si>
  <si>
    <t>https://community.secop.gov.co/Public/Tendering/OpportunityDetail/Index?noticeUID=CO1.NTC.3991801&amp;isFromPublicArea=True&amp;isModal=False</t>
  </si>
  <si>
    <t>Prestación de servicios profesionales a la Dirección de Cambio Climático y Gestión del Riesgo del Ministerio de Ambiente y Desarrollo Sostenible para apoyar la implementación y la contabilidad de las medidas de mitigación de Gases de Efecto Invernadero – GEI relacionadas con el sector energía, en el marco de cumplimiento de la Contribución Nacionalmente Determinada – NDC y la Estrategia de Largo Plazo 2050.</t>
  </si>
  <si>
    <t>https://community.secop.gov.co/Public/Tendering/OpportunityDetail/Index?noticeUID=CO1.NTC.3985552&amp;isFromPublicArea=True&amp;isModal=False</t>
  </si>
  <si>
    <t>Prestar servicios profesionales a la Oficina Asesora de Planeación del Ministerio de Ambiente y Desarrollo Sostenible, para participar en los procesos relacionados con la viabilidad sectorial de los proyectos de inversión, programación presupuestal y trámites de distribución de recursos.</t>
  </si>
  <si>
    <t>https://community.secop.gov.co/Public/Tendering/OpportunityDetail/Index?noticeUID=CO1.NTC.3986301&amp;isFromPublicArea=True&amp;isModal=False</t>
  </si>
  <si>
    <t>Prestar servicios profesionales especializados para contribuir con el fortalecimiento de la planeación y seguimiento del gasto y financiamiento público ambiental, así como, su articulación con el marco estratégico sectorial, según los parámetros y recomendaciones de la OCDE.</t>
  </si>
  <si>
    <t>https://community.secop.gov.co/Public/Tendering/OpportunityDetail/Index?noticeUID=CO1.NTC.3986302&amp;isFromPublicArea=True&amp;isModal=False</t>
  </si>
  <si>
    <t>Prestar servicios profesionales a la Oficina Asesora de Planeación del Ministerio de Ambiente y Desarrollo Sostenible para desarrollar las actividades relacionadas con las secretarías técnicas de los Fondos y la gestión de los proyectos de inversión presentados por las Corporaciones beneficiarias o entidades del sector ambiente.</t>
  </si>
  <si>
    <t>https://community.secop.gov.co/Public/Tendering/OpportunityDetail/Index?noticeUID=CO1.NTC.3986303&amp;isFromPublicArea=True&amp;isModal=False</t>
  </si>
  <si>
    <t>Prestar servicios profesionales a la Oficina Asesora de Planeación de MinAmbiente, para asistir la implementación de la Política de Gestión de Información Estadística, El Plan Estadístico Institucional y el reporte de estadísticas e información ambiental.</t>
  </si>
  <si>
    <t>https://community.secop.gov.co/Public/Tendering/OpportunityDetail/Index?noticeUID=CO1.NTC.3986401&amp;isFromPublicArea=True&amp;isModal=False</t>
  </si>
  <si>
    <t>Prestar servicios profesionales a la Oficina Asesora de Planeación del Ministerio de Ambiente y Desarrollo Sostenible, para contribuir a la elaboración de documentos CONPES del sector ambiental, así como también a lo relacionado a su seguimiento y la elaboración de informes periódicos de su avance de conformidad a lo establecido al sistema SisConpes, así como contribuir con el seguimiento a políticas públicas ambientales.</t>
  </si>
  <si>
    <t>https://community.secop.gov.co/Public/Tendering/OpportunityDetail/Index?noticeUID=CO1.NTC.3986501&amp;isFromPublicArea=True&amp;isModal=False</t>
  </si>
  <si>
    <t>Prestar servicios profesionales a la Oficina Asesora de Planeación del Ministerio de Ambiente y Desarrollo Sostenible, para realizar seguimiento a la certificación ICONTEC bajo los requisitos de la Norma Técnica Colombiana NTC ISO 9001:2015 y realizar las demás actividades que permitan el fortalecimiento, mantenimiento y mejora del Sistema de Gestión de Calidad, alineado con el Sistema Integrado de Gestión y las políticas del Modelo Integrado de Planeación y Gestión.</t>
  </si>
  <si>
    <t>https://community.secop.gov.co/Public/Tendering/OpportunityDetail/Index?noticeUID=CO1.NTC.3987753&amp;isFromPublicArea=True&amp;isModal=False</t>
  </si>
  <si>
    <t>Prestar servicios profesionales a la Oficina Asesora de Planeación del Ministerio de Ambiente y Desarrollo Sostenible, para realizar el seguimiento a la certificación ICONTEC bajo los requisitos de la Norma Técnica Colombiana NTC ISO 14001:2015 y realizar las demás actividades que permitan el fortalecimiento, mantenimiento y mejora del Sistema de Gestión Ambiental, alineado con el Sistema Integrado de Gestión y las políticas del Modelo Integrado de Planeación y Gestión.</t>
  </si>
  <si>
    <t>https://community.secop.gov.co/Public/Tendering/OpportunityDetail/Index?noticeUID=CO1.NTC.3988256&amp;isFromPublicArea=True&amp;isModal=False</t>
  </si>
  <si>
    <t>Prestar servicios profesionales a la Oficina Asesora de Planeación del Ministerio de Ambiente y Desarrollo Sostenible, para realizar actividades enfocadas a la gestión de proyectos, el control y seguimiento al proceso de recaudo de aportes de ley efectuados por las Corporaciones, según la normativa del Fondo de Compensación Ambiental (FCA).</t>
  </si>
  <si>
    <t>https://community.secop.gov.co/Public/Tendering/OpportunityDetail/Index?noticeUID=CO1.NTC.3988295&amp;isFromPublicArea=True&amp;isModal=False</t>
  </si>
  <si>
    <t>Prestar servicios profesionales para realizar la gestión interna de los proyectos presentados por las Corporaciones beneficiarias y la gestión estratégica y operativa del Fondo de Compensación Ambiental (FCA) en los que la Oficina Asesora de Planeación del Ministerio de Ambiente y Desarrollo Sostenible ejerce la Secretaria Técnica.</t>
  </si>
  <si>
    <t>https://community.secop.gov.co/Public/Tendering/OpportunityDetail/Index?noticeUID=CO1.NTC.3988960&amp;isFromPublicArea=True&amp;isModal=False</t>
  </si>
  <si>
    <t>Prestar servicios profesionales a la Oficina Asesora de Planeación del Ministerio de Ambiente y Desarrollo Sostenible, en la gestión y seguimiento de las obligaciones, actividades y solicitudes de información que coadyuven al cumplimiento de la gestión del Grupo de Gestión de proyectos.</t>
  </si>
  <si>
    <t>https://community.secop.gov.co/Public/Tendering/OpportunityDetail/Index?noticeUID=CO1.NTC.3993522&amp;isFromPublicArea=True&amp;isModal=False</t>
  </si>
  <si>
    <t>Prestar servicios profesionales a la Dirección de Gestión Integral del Recurso Hídrico del Ministerio de Ambiente y Desarrollo Sostenible, para realizar el seguimiento a las acciones realizadas para el cumplimiento de los fallos judiciales relacionados con los ecosistemas de páramos, así como, realizar la revisión desde el componente técnico, ajustar y participar en la definición de los parámetros de protección de las fuentes hídricas en cumplimiento de la orden judicial del Páramo de Sumapaz- Cruz Verde.</t>
  </si>
  <si>
    <t>https://community.secop.gov.co/Public/Tendering/OpportunityDetail/Index?noticeUID=CO1.NTC.3988033&amp;isFromPublicArea=True&amp;isModal=False</t>
  </si>
  <si>
    <t>Prestar servicios profesionales a la Dirección de Ordenamiento Ambiental Territorial y SINA del Ministerio de Ambiente y Desarrollo Sostenible, para apoyar el seguimiento técnico a los proyectos y convenios, desarrollados en cumplimiento a la implementación del Plan de Zonificación Ambiental, y según lo establecido en las bases del Plan Nacional de Desarrollo 2022 - 2026.</t>
  </si>
  <si>
    <t>https://community.secop.gov.co/Public/Tendering/OpportunityDetail/Index?noticeUID=CO1.NTC.4013223&amp;isFromPublicArea=True&amp;isModal=False</t>
  </si>
  <si>
    <t>Prestar servicios profesionales a la Dirección de Ordenamiento Ambiental Territorial y Sistema Nacional Ambiental SINA, para apoyar la gestión, procesamiento, análisis, seguimiento y consolidación de la información requerida para el desarrollo del proceso de modernización del SINA, para el reporte de los temas de consejos, juntas directivas y demás acciones orientadas a fortalecer la coordinación y articulación sectorial.</t>
  </si>
  <si>
    <t>https://community.secop.gov.co/Public/Tendering/OpportunityDetail/Index?noticeUID=CO1.NTC.3995154&amp;isFromPublicArea=True&amp;isModal=False</t>
  </si>
  <si>
    <t>Prestación de servicios profesionales a la Dirección de Bosques, Biodiversidad y Servicios
Ecosistémicos del Ministerio de Ambiente y Desarrollo Sostenible, para la implementación de
las acciones de la agenda de gobernanza forestal y contención a la deforestación en
jurisdicción de las autoridades ambientales CAM, CAR, CORPOAMAZONIA, CORTOLIMA y
SDA, y acompañar la implementación de acciones relacionadas con la gestión forestal
previstas en las agendas intersectoriales a nivel nacional.</t>
  </si>
  <si>
    <t>https://community.secop.gov.co/Public/Tendering/OpportunityDetail/Index?noticeUID=CO1.NTC.4004152&amp;isFromPublicArea=True&amp;isModal=False</t>
  </si>
  <si>
    <t>Prestación de servicios profesionales a la Dirección de Bosques, Biodiversidad y Servicios
Ecosistémicos del Ministerio de Ambiente y Desarrollo Sostenible, para la implementación de
las medidas para la restauración, el manejo sostenible, la economía forestal y la
modernización institucional del sector forestal dirigidas al cumplimiento de las metas del Plan
Nacional de Desarrollo “Colombia Potencia Mundial de la Vida” con énfasis en Chocó
Biogeográfico</t>
  </si>
  <si>
    <t>https://community.secop.gov.co/Public/Tendering/OpportunityDetail/Index?noticeUID=CO1.NTC.4032780&amp;isFromPublicArea=True&amp;isModal=False</t>
  </si>
  <si>
    <t>Prestación de servicios profesionales a la Oficina de Negocios Verdes y Sostenibles para realizar y apoyar técnicamente el proceso de estructuración de la propuesta de modificación de la Tasa Retributiva por vertimientos puntuales al agua; así como el proceso de implementación de los instrumentos económicos orientados a promover la conservación, recuperación, control y sostenibilidad ambiental en el país.</t>
  </si>
  <si>
    <t>https://community.secop.gov.co/Public/Tendering/OpportunityDetail/Index?noticeUID=CO1.NTC.4004368&amp;isFromPublicArea=True&amp;isModal=False</t>
  </si>
  <si>
    <t>Prestación de servicios profesionales en la Oficina de Negocios Verdes y sostenibles para el apoyo en la implementación de los enfoques de género y diferencial desde una perspectiva interseccional y transversal para la regionalización del Plan Nacional Negocios Verdes y el Programa Nacional de Pago por Servicios Ambientales con énfasis en la atención y resolución de conflictos socioambientales, territoriales, étnicos, de género, mujer, familia y generación (GMFG)</t>
  </si>
  <si>
    <t>https://community.secop.gov.co/Public/Tendering/OpportunityDetail/Index?noticeUID=CO1.NTC.4007307&amp;isFromPublicArea=True&amp;isModal=False</t>
  </si>
  <si>
    <t>Prestación de servicios profesionales a la Oficina de Negocios Verdes y Sostenibles para realizar técnicamente el desarrollo de estrategias de agrosistemas sostenibles, enmarcadas en el fortalecimiento de economías solidarias, propias y comunitarios.</t>
  </si>
  <si>
    <t>https://community.secop.gov.co/Public/Tendering/OpportunityDetail/Index?noticeUID=CO1.NTC.4007059&amp;isFromPublicArea=True&amp;isModal=False</t>
  </si>
  <si>
    <t>Prestación de servicios profesionales a la Dirección de Bosques, Biodiversidad y Servicios Ecosistémicos del Ministerio de Ambiente y Desarrollo Sostenible para desarrollar actividades asociadas al cumplimiento del plan de mejoramiento del trámite de sustracción de reservas forestales de orden nacional, y adelantar acciones para la implementación del modelo integrado de planeación y gestión-MIPG como enlace del sistema integrado de gestión con la Oficina Asesora de Planeación.</t>
  </si>
  <si>
    <t>https://community.secop.gov.co/Public/Tendering/OpportunityDetail/Index?noticeUID=CO1.NTC.3994650&amp;isFromPublicArea=True&amp;isModal=False</t>
  </si>
  <si>
    <t>Prestar los servicios profesionales a la Dirección de Bosques Biodiversidad y Servicios Ecosistémicos del Ministerio de Ambiente y Desarrollo Sostenible, para la implementación y seguimiento a la fase 2.0 del Pacto Intersectorial por la Madera Legal en Colombia en el marco de las acciones de gobernanza forestal y contención a la deforestación.</t>
  </si>
  <si>
    <t>https://community.secop.gov.co/Public/Tendering/OpportunityDetail/Index?noticeUID=CO1.NTC.3994652&amp;isFromPublicArea=True&amp;isModal=False</t>
  </si>
  <si>
    <t>Prestación de servicios profesionales a la Oficina de Tecnologías de la Información y la Comunicación del Ministerio de Ambiente y Desarrollo Sostenible, para contribuir en la administración, estructuración y centralización de la información cartográfica producida o consolidada por el ministerio, así como, en la administración del acuerdo corporativo ELA, como estrategia de fortalecimiento de la entidad en el desarrollo de la gestión de la información del Ministerio hacia el sector y el público en general.</t>
  </si>
  <si>
    <t>https://community.secop.gov.co/Public/Tendering/OpportunityDetail/Index?noticeUID=CO1.NTC.3997927&amp;isFromPublicArea=True&amp;isModal=False</t>
  </si>
  <si>
    <t>Prestar los servicios profesionales a la Oficina de Tecnologías de la Información y la Comunicación del Ministerio de Ambiente y Desarrollo Sostenible, para la actualización, seguimiento a la implementación del PETI Sectorial e Institucional conforme a los lineamientos establecidos y a las condiciones de la entidad, así como para la estructuración de los lineamientos de política de Gobierno y transformación digital para la misma.</t>
  </si>
  <si>
    <t>https://community.secop.gov.co/Public/Tendering/OpportunityDetail/Index?noticeUID=CO1.NTC.3998539&amp;isFromPublicArea=True&amp;isModal=False</t>
  </si>
  <si>
    <t>Prestar los servicios profesionales a la Oficina de Tecnologías de la Información y Comunicación del Ministerio de Ambiente y Desarrollo Sostenible para contribuir en aspectos técnicos del desarrollo y optimización de procesos de análisis y estructuración de información del sector ambiental, así como, la consolidación bases de datos para soluciones tecnológicas que aporten en el fortalecimiento del Sistema de Información Ambiental de Colombia SIAC.</t>
  </si>
  <si>
    <t>https://community.secop.gov.co/Public/Tendering/OpportunityDetail/Index?noticeUID=CO1.NTC.3999116&amp;isFromPublicArea=True&amp;isModal=False</t>
  </si>
  <si>
    <t>Prestación de servicios profesionales a la Oficina de Tecnologías de la Información y la Comunicación del Ministerio de Ambiente y Desarrollo Sostenible para adelantar la construcción de manuales y guías de uso, apoyo en el manejo, el procedimiento y la apropiación de la plataforma VITAL.</t>
  </si>
  <si>
    <t>https://community.secop.gov.co/Public/Tendering/OpportunityDetail/Index?noticeUID=CO1.NTC.3999971&amp;isFromPublicArea=True&amp;isModal=False</t>
  </si>
  <si>
    <t>Prestar los servicios profesionales a la Dirección de Cambio Climático y Gestión del Riesgo del Ministerio de Ambiente y Desarrollo Sostenible para apoyar en la generación de condiciones habilitantes para el cumplimiento de las metas de acción climática derivadas de la contribución nacionalmente determinada - NDC y la Ley 2169 de 2021</t>
  </si>
  <si>
    <t>https://community.secop.gov.co/Public/Tendering/OpportunityDetail/Index?noticeUID=CO1.NTC.4000740&amp;isFromPublicArea=True&amp;isModal=False</t>
  </si>
  <si>
    <t>Prestar servicios profesionales a la Dirección de Cambio Climático y Gestión del Riesgo del Ministerio de Ambiente y Desarrollo Sostenible, para apoyar las acciones de implementación de la Guía metodológica para la evaluación de daños y necesidades ambientales posdesatre, continental -EDANA C y su adopción por parte de las corporaciones autónomas regionales y de desarrollo sostenible.</t>
  </si>
  <si>
    <t>https://community.secop.gov.co/Public/Tendering/OpportunityDetail/Index?noticeUID=CO1.NTC.4000364&amp;isFromPublicArea=True&amp;isModal=False</t>
  </si>
  <si>
    <t>Prestar servicios profesionales a la Dirección de Gestión Integral de Recurso Hídrico del Ministerio de Ambiente y Desarrollo Sostenible, para el fortalecimiento de la Gobernanza ambiental en la cuenca del río Atrato en el marco de la Sentencia T 622 de 2016 que reconoce el río Atrato como sujeto de derechos, el posicionamiento del Programa Nacional de Investigación para la GIRH y el Plan de formación para la GIRH.</t>
  </si>
  <si>
    <t>https://community.secop.gov.co/Public/Tendering/OpportunityDetail/Index?noticeUID=CO1.NTC.3998050&amp;isFromPublicArea=True&amp;isModal=False</t>
  </si>
  <si>
    <t>Prestar servicios profesionales a la Dirección de Asuntos Ambientales Sectorial y Urbana del Ministerio de Ambiente y Desarrollo Sostenible para apoyar la formulación de la norma nacional de emisión de ruido y ruido ambiental en cumplimiento de las actividades de la Sentencia T-154 de 2013 y la formulación de instrumentos técnicos y normativos, incluidos los de licenciamiento ambiental para el componente atmosférico</t>
  </si>
  <si>
    <t>https://community.secop.gov.co/Public/Tendering/OpportunityDetail/Index?noticeUID=CO1.NTC.3997429&amp;isFromPublicArea=True&amp;isModal=False</t>
  </si>
  <si>
    <t>Prestar servicios profesionales a la Dirección de Bosques, Biodiversidad y Servicios Ecosistémicos del Ministerio de Ambiente y Desarrollo Sostenible, para en articulación con otras dependencias orientar acciones con diferentes grupos étnicos y campesinos, tendientes a la conservación, restauración, rehabilitación y recuperación de la diversidad biológica con el fin de prevenir, mitigar y controlar su pérdida y/o deterioro</t>
  </si>
  <si>
    <t>https://community.secop.gov.co/Public/Tendering/OpportunityDetail/Index?noticeUID=CO1.NTC.4005698&amp;isFromPublicArea=True&amp;isModal=False</t>
  </si>
  <si>
    <t>Prestación de servicios profesionales a la Dirección de Asuntos Marinos, Costeros y Recursos Acuáticos del Ministerio de Ambiente y Desarrollo Sostenible, para apoyar la gestión jurídica con el fin de aportar al seguimiento de la aplicación de normas constitucionales, legales y reglamentarias necesarias para la toma de decisiones en torno a la gestión de ecosistemas marinos, costeros, oceánicos y los recursos hidrobiológicos</t>
  </si>
  <si>
    <t>https://community.secop.gov.co/Public/Tendering/OpportunityDetail/Index?noticeUID=CO1.NTC.4004538&amp;isFromPublicArea=True&amp;isModal=False</t>
  </si>
  <si>
    <t>Prestar servicios profesionales a la Dirección de Gestión Integral del Recurso Hídrico del Ministerio de Ambiente y Desarrollo Sostenible, para apoyar técnicamente la revisión y ajuste de los procesos de participación en la definición de los parámetros de protección de las fuentes hídricas en cumplimiento de las órdenes judiciales de los páramos de Pisba y Almorzadero.</t>
  </si>
  <si>
    <t>https://community.secop.gov.co/Public/Tendering/OpportunityDetail/Index?noticeUID=CO1.NTC.4041272&amp;isFromPublicArea=True&amp;isModal=False</t>
  </si>
  <si>
    <t>Prestar apoyo técnico a la Dirección de Gestión Integral del Recurso Hídrico del Ministerio de Ambiente y Desarrollo Sostenible en la gestión técnica para contribuir con la optimización del Sistema de Información del Recurso Hídrico SIRH, integración tecnológica, interoperabilidad, estándares para el intercambio de información alfanumérica y geoespacial y apoyo en la articulación con los ejercicios de modelación que se desarrollen en el marco de la Política Nacional de Gestión Integral del Recurso Hídrico de acuerdo a las directrices establecidas por la Dirección.</t>
  </si>
  <si>
    <t>https://community.secop.gov.co/Public/Tendering/OpportunityDetail/Index?noticeUID=CO1.NTC.4000478&amp;isFromPublicArea=True&amp;isModal=False</t>
  </si>
  <si>
    <t>Prestar servicios profesionales a la Dirección de Gestión Integral de Recurso Hídrico del Ministerio de Ambiente y Desarrollo Sostenible, para apoyar la implementación del Programa Nacional de Gobernanza del Agua, en la línea de acción de manejo y transformación de conflictos y sus instrumentos asociados, en el desarrollo de acciones de gobernanza en los diferentes escenarios priorizados por la DGIRH; incluyendo el componente social de la sentencia judicial del Río Cauca.</t>
  </si>
  <si>
    <t>https://community.secop.gov.co/Public/Tendering/OpportunityDetail/Index?noticeUID=CO1.NTC.4001128&amp;isFromPublicArea=True&amp;isModal=False</t>
  </si>
  <si>
    <t>Prestar servicios profesionales a la Dirección de Gestión Integral del Recurso Hídrico del Ministerio de Ambiente y Desarrollo Sostenible, para apoyar técnicamente los procesos de participación en la definición de los parámetros de protección de las fuentes hídricas, en cumplimiento de la orden judicial del páramo Santurbán - Berlín.</t>
  </si>
  <si>
    <t>https://community.secop.gov.co/Public/Tendering/OpportunityDetail/Index?noticeUID=CO1.NTC.4008300&amp;isFromPublicArea=True&amp;isModal=False</t>
  </si>
  <si>
    <t>Prestar servicios profesionales a la Dirección de Ordenamiento Ambiental Territorial y SINA del Ministerio de Ambiente y Desarrollo Sostenible, para apoyar la consolidación y realización de los reportes y avances de seguimiento de la implementación del Plan de Zonificación Ambiental y sobre el relacionamiento del PZA con otros programas y proyectos del Ministerio de Ambiente, derivados del acuerdo de paz.</t>
  </si>
  <si>
    <t>https://community.secop.gov.co/Public/Tendering/OpportunityDetail/Index?noticeUID=CO1.NTC.4010617&amp;isFromPublicArea=True&amp;isModal=False</t>
  </si>
  <si>
    <t>Prestar servicios profesionales a la Dirección de Asuntos Ambientales Sectorial y Urbana del Ministerio de Ambiente y Desarrollo Sostenible para apoyar la socialización y el seguimiento a la implementación de las guías ambientales elaboradas para el sector infraestructura de transporte, y la estructuración, aprobación e implementación de las nuevas versiones de la Agenda ambiental interministerial a suscribir con Mintransporte y el Acuerdo sectorial a suscribir con Cormagdalena, así como de sus respectivos planes de acción.</t>
  </si>
  <si>
    <t>https://community.secop.gov.co/Public/Tendering/OpportunityDetail/Index?noticeUID=CO1.NTC.4003636&amp;isFromPublicArea=True&amp;isModal=False</t>
  </si>
  <si>
    <t>Prestar servicios profesionales a la Dirección de Asuntos Ambientales Sectorial y Urbana del Ministerio de Ambiente y Desarrollo Sostenible, como apoyo para el fortalecimiento técnico y de gestión de la Estructura Ecológica Ambiental Urbana y el desarrollo de lineamientos y criterios técnicos ambientales de los barrios a nivel nacional.</t>
  </si>
  <si>
    <t>https://community.secop.gov.co/Public/Tendering/OpportunityDetail/Index?noticeUID=CO1.NTC.4004277&amp;isFromPublicArea=True&amp;isModal=False</t>
  </si>
  <si>
    <t>Prestar servicios profesionales al Grupo de Biodiversidad de la Dirección de Bosques, Biodiversidad y Servicios Ecosistémicos -, para brindar elementos técnicos sobre el uso, aprovechamiento y comercialización de las especies de la flora y líquenes silvestres con el fin de generar proyectos normativos para su uso sostenible y acciones de manejo para su conservación.</t>
  </si>
  <si>
    <t>https://community.secop.gov.co/Public/Tendering/OpportunityDetail/Index?noticeUID=CO1.NTC.4003653&amp;isFromPublicArea=True&amp;isModal=False</t>
  </si>
  <si>
    <t>Prestación de servicios profesionales a la Dirección de Bosques, Biodiversidad y Servicios Ecosistémicos del Ministerio de Ambiente y Desarrollo Sostenible, como enlace de la Oficina Asesora Jurídica, para realizar el seguimiento jurídico a las sentencias judiciales,
brindar apoyo a las respuestas de las acciones de tutela y PQRS presentadas ante la Dirección.</t>
  </si>
  <si>
    <t>https://community.secop.gov.co/Public/Tendering/OpportunityDetail/Index?noticeUID=CO1.NTC.4003928&amp;isFromPublicArea=True&amp;isModal=False</t>
  </si>
  <si>
    <t>Prestar los servicios profesionales a la DAASU con el fin de aportar insumos para normas, guías o términos de referencia en el sector hidrocarburos, para atender las preocupaciones ambientales, técnicas y sociales, por la afectación de los proyectos al recurso hídrico subterráneo y acompañar las mesas técnicas que se deriven del cumplimiento de los cometidos del acuerdo de Escazú para el sector HC.</t>
  </si>
  <si>
    <t>https://community.secop.gov.co/Public/Tendering/OpportunityDetail/Index?noticeUID=CO1.NTC.4004233&amp;isFromPublicArea=True&amp;isModal=False</t>
  </si>
  <si>
    <t>“Prestar servicios profesionales a la Subdirección de Educación y Participación para apoyar desde el componente social, para el cumplimiento de las órdenes judiciales relacionadas con la delimitación participativa de los ecosistemas de páramo para el fortalecimiento de la gobernanza a través de acciones de educación y participación ambiental”</t>
  </si>
  <si>
    <t>https://community.secop.gov.co/Public/Tendering/OpportunityDetail/Index?noticeUID=CO1.NTC.4033341&amp;isFromPublicArea=True&amp;isModal=False</t>
  </si>
  <si>
    <t>Prestar servicios profesionales a la Subdirección de Educación y Participación paraapoyar desde el componente social el cumplimiento de las órdenes judiciales relacionadas con participación en asuntos ambientales y el fortalecimiento de la gobernanza en
ecosistemas estratégicos.”</t>
  </si>
  <si>
    <t>https://community.secop.gov.co/Public/Tendering/OpportunityDetail/Index?noticeUID=CO1.NTC.4012886&amp;isFromPublicArea=True&amp;isModal=False</t>
  </si>
  <si>
    <t>Prestar los servicios profesionales a la Oficina de Tecnologías de la Información y la Comunicación del Ministerio de Ambiente y Desarrollo Sostenible, en el proceso de mantenimiento, desarrollo y operación de la plataforma VITAL a través del proceso de migración a VITAL 3.0.</t>
  </si>
  <si>
    <t>https://community.secop.gov.co/Public/Tendering/OpportunityDetail/Index?noticeUID=CO1.NTC.4004219&amp;isFromPublicArea=True&amp;isModal=False</t>
  </si>
  <si>
    <t>Prestar los servicios profesionales a la Oficina de Tecnologías de la Información y la Comunicación del Ministerio de Ambiente y Desarrollo Sostenible, en el proceso de mantenimiento, construcción de componentes web, pruebas y operación de la plataforma VITAL a través del proceso de migración a VITAL 3.0</t>
  </si>
  <si>
    <t>https://community.secop.gov.co/Public/Tendering/OpportunityDetail/Index?noticeUID=CO1.NTC.4004630&amp;isFromPublicArea=True&amp;isModal=False</t>
  </si>
  <si>
    <t>Prestar servicios profesionales a la Dirección de Gestión Integral del Recurso Hídrico del Ministerio de Ambiente y Desarrollo Sostenible, para brindar insumos técnicos que permita dar avance al cumplimiento de las ordenes 4.2, 4.3, 4,6, 418 y 4.67 de la sentencia de acción popular del Río  (2001-90479).</t>
  </si>
  <si>
    <t>https://community.secop.gov.co/Public/Tendering/OpportunityDetail/Index?noticeUID=CO1.NTC.4006643&amp;isFromPublicArea=True&amp;isModal=False</t>
  </si>
  <si>
    <t xml:space="preserve">451 - CESION </t>
  </si>
  <si>
    <t>Prestación de servicios de apoyo a la gestión para adelantar, actualizar y digitalizar los documentos realizados y radicados al interior del Despacho de la Dirección de Bosques, Biodiversidad y Servicios Ecosistémicos.</t>
  </si>
  <si>
    <t>https://community.secop.gov.co/Public/Tendering/OpportunityDetail/Index?noticeUID=CO1.NTC.4007372&amp;isFromPublicArea=True&amp;isModal=False</t>
  </si>
  <si>
    <t>Prestar servicios profesionales a la Dirección de Bosques, Biodiversidad y Servicios Ecosistémicos del Ministerio de Ambiente y Desarrollo Sostenible, en la implementación de acciones tendientes al cumplimiento del componente de restauración de ecosistemas y áreas ambientalmente estratégicas.</t>
  </si>
  <si>
    <t>https://community.secop.gov.co/Public/Tendering/OpportunityDetail/Index?noticeUID=CO1.NTC.4007461&amp;isFromPublicArea=True&amp;isModal=False</t>
  </si>
  <si>
    <t>https://community.secop.gov.co/Public/Tendering/OpportunityDetail/Index?noticeUID=CO1.NTC.4016539&amp;isFromPublicArea=True&amp;isModal=False</t>
  </si>
  <si>
    <t>Realizar actividades técnicas y administrativas para la gestión del archivo central del Ministerio de Ambiente y Desarrollo Sostenible y la atención del servicio de consulta.</t>
  </si>
  <si>
    <t>https://community.secop.gov.co/Public/Tendering/OpportunityDetail/Index?noticeUID=CO1.NTC.4022940&amp;isFromPublicArea=True&amp;isModal=False</t>
  </si>
  <si>
    <t>https://community.secop.gov.co/Public/Tendering/OpportunityDetail/Index?noticeUID=CO1.NTC.4022615&amp;isFromPublicArea=True&amp;isModal=False</t>
  </si>
  <si>
    <t>Prestar sus servicios profesionales para realizar seguimiento a la implementación de las
normas, procedimientos y lineamientos de gestión documental en los archivos de gestión
del Ministerio de Ambiente y Desarrollo Sostenible en el marco del Subprograma especifico
de auditoría y control del Programa de Gestión Documental</t>
  </si>
  <si>
    <t>https://community.secop.gov.co/Public/Tendering/OpportunityDetail/Index?noticeUID=CO1.NTC.4041236&amp;isFromPublicArea=True&amp;isModal=False</t>
  </si>
  <si>
    <t>Prestar los servicios profesionales a la Dirección de Cambio Climático y Gestión del Riesgo del Ministerio de Ambiente y Desarrollo Sostenible para apoyar el involucramiento del sector productivo en el cumplimiento de las metas relacionadas con adaptación al cambio climático contemplados en la Contribución Determinada a nivel Nacional (NDC) y la Ley 2169 de 2021.</t>
  </si>
  <si>
    <t>https://community.secop.gov.co/Public/Tendering/OpportunityDetail/Index?noticeUID=CO1.NTC.4009919&amp;isFromPublicArea=True&amp;isModal=False</t>
  </si>
  <si>
    <t>Prestación de servicios profesionales a la Dirección de Cambio Climático y Gestión del Riesgo del Ministerio de Ambiente y Desarrollo Sostenible para apoyar la implementación y la contabilidad de las medidas de mitigación de Gases de Efecto Invernadero –GEI relacionadas con el sector agropecuario, en el marco de cumplimiento de la Contribución Nacionalmente Determinada –NDC y la Estrategia de Largo Plazo 2050</t>
  </si>
  <si>
    <t>https://community.secop.gov.co/Public/Tendering/OpportunityDetail/Index?noticeUID=CO1.NTC.4012426&amp;isFromPublicArea=True&amp;isModal=False</t>
  </si>
  <si>
    <t>Prestación de servicios profesionales a la Dirección de Cambio Climático y Gestión del Riesgo del Ministerio de Ambiente y Desarrollo Sostenible para desarrollar el contenido, ejecutar las sesiones de orientación y hacer seguimiento a la Estrategia Colombia Carbono Neutral.</t>
  </si>
  <si>
    <t>https://community.secop.gov.co/Public/Tendering/OpportunityDetail/Index?noticeUID=CO1.NTC.4010394&amp;isFromPublicArea=True&amp;isModal=False</t>
  </si>
  <si>
    <t>https://community.secop.gov.co/Public/Tendering/OpportunityDetail/Index?noticeUID=CO1.NTC.4021289&amp;isFromPublicArea=True&amp;isModal=False</t>
  </si>
  <si>
    <t>SELECCIÓN ABREVIADA</t>
  </si>
  <si>
    <t>Adquirir los Seguros Obligatorios de accidentes de tránsito -SOAT- para el parque automotor del MINISTERIO DE AMBIENTE Y DESARROLLO SOSTENIBLE y por los automotores que fuere o llegare a ser responsable; de conformidad con lo dispuesto en el Acuerdo Marco de Precios No. CCE284-IAD-20202</t>
  </si>
  <si>
    <t>Prestación de servicios profesionales para apoyar jurídicamente actuaciones administrativas, gestión contractual de alto impacto y temas estratégicos y transversales para el Ministerio de Ambiente y Desarrollo Sostenible que sean encomendados al despacho de la Ministra</t>
  </si>
  <si>
    <t>https://community.secop.gov.co/Public/Tendering/OpportunityDetail/Index?noticeUID=CO1.NTC.4011640&amp;isFromPublicArea=True&amp;isModal=False</t>
  </si>
  <si>
    <t>Prestar servicios profesionales a la Dirección de Gestión Integral del Recurso Hídrico del Ministerio de Ambiente y Desarrollo Sostenible, para apoyar la revisión documental y seguimiento de los proyectos asignados, así como el apoyo técnico – administrativo a los Consejos Ambientales Regionales de Macrocuenca – CARMAC</t>
  </si>
  <si>
    <t>https://community.secop.gov.co/Public/Tendering/OpportunityDetail/Index?noticeUID=CO1.NTC.4039887&amp;isFromPublicArea=True&amp;isModal=False</t>
  </si>
  <si>
    <t>Prestar servicios profesionales a la Dirección de Gestión Integral del Recurso Hídrico del Ministerio de Ambiente y Desarrollo Sostenible, para brindar insumos técnicos que permita dar avance al cumplimiento de las ordenes 4.2, 4.3, 4.5, 4.28 y 4.71 de la sentencia de acción popular del Río  (2001-90479).</t>
  </si>
  <si>
    <t>https://community.secop.gov.co/Public/Tendering/OpportunityDetail/Index?noticeUID=CO1.NTC.4014238&amp;isFromPublicArea=True&amp;isModal=False</t>
  </si>
  <si>
    <t>Prestación de servicios profesionales a la Dirección de Asuntos Ambientales, Sectorial y Urbana del Ministerio de Ambiente y Desarrollo Sostenible, para apoyar acciones de gestión ambiental y la formulación de instrumentos técnicos y normativos para el sector agropecuario.</t>
  </si>
  <si>
    <t>https://community.secop.gov.co/Public/Tendering/OpportunityDetail/Index?noticeUID=CO1.NTC.4044206&amp;isFromPublicArea=True&amp;isModal=False</t>
  </si>
  <si>
    <t>Prestación de servicios profesionales a la Dirección de Asuntos Marinos, Costeros y Recursos Acuáticos del Ministerio de Ambiente y Desarrollo Sostenible, para apoyar el desarrollo e implementación de los lineamientos y acciones que se deben adoptar para el logro de las metas propuestas en los planes, proyectos con relación a la gestión ambiental marina, costera y de recursos acuáticos, relacionados con el uso y aprovechamiento de la biodiversidad y sus servicios ecosistémicos de acuerdo con la normatividad, los requerimientos judiciales y vigentes de entes de control.</t>
  </si>
  <si>
    <t>https://community.secop.gov.co/Public/Tendering/OpportunityDetail/Index?noticeUID=CO1.NTC.4045850&amp;isFromPublicArea=True&amp;isModal=False</t>
  </si>
  <si>
    <t>Prestar servicios profesionales a la Dirección de Bosques, Biodiversidad y Servicios Ecosistémicos del Ministerio de Ambiente y Desarrollo Sostenible, para orientar la implementación del componente de restauración de la naturaleza para la adaptación climática, el bienestar social y una nueva economía.</t>
  </si>
  <si>
    <t>https://community.secop.gov.co/Public/Tendering/OpportunityDetail/Index?noticeUID=CO1.NTC.4024305&amp;isFromPublicArea=True&amp;isModal=False</t>
  </si>
  <si>
    <t>Prestar sus servicios profesionales a la Dirección de Asuntos Ambientales Sectorial y Urbana del Ministerio de Ambiente y Desarrollo Sostenible, como apoyo técnico para la formulación y seguimiento de instrumentos normativos y los necesarios para promover el mejoramiento de la calidad del aire con la participación de los diferentes actores institucionales y de la sociedad civil.</t>
  </si>
  <si>
    <t>https://community.secop.gov.co/Public/Tendering/OpportunityDetail/Index?noticeUID=CO1.NTC.4037688&amp;isFromPublicArea=True&amp;isModal=False</t>
  </si>
  <si>
    <t>Prestar servicios profesionales a la Dirección de Asuntos Ambientales Sectorial y Urbana del Ministerio de Ambiente y Desarrollo Sostenible en la estructuración del formato único de presentación de los Informes de Cumplimiento Ambiental (ICA) y de la normativa sobre la periodicidad de entrega de dicho formato acorde con las recomendaciones de mejoramiento del proceso de licenciamiento ambiental y las herramientas transversales de apoyo que se actualicen.</t>
  </si>
  <si>
    <t>https://community.secop.gov.co/Public/Tendering/OpportunityDetail/Index?noticeUID=CO1.NTC.4023755&amp;isFromPublicArea=True&amp;isModal=False</t>
  </si>
  <si>
    <t>Prestación de servicios profesionales a la Dirección de Asuntos Ambientales, Sectorial y Urbana del Ministerio de Ambiente y Desarrollo Sostenible, para apoyar las acciones de actualización, divulgación e implementación de la Política para la Gestión Sostenible del Suelo.</t>
  </si>
  <si>
    <t>https://community.secop.gov.co/Public/Tendering/OpportunityDetail/Index?noticeUID=CO1.NTC.4017728&amp;isFromPublicArea=True&amp;isModal=False</t>
  </si>
  <si>
    <t>Prestar servicios profesionales a la Dirección de Bosques, Biodiversidad y Servicios Ecosistémicos para generar insumos para el desarrollo del componente legal en aplicación del Régimen sobre Acceso a los Recursos Genéticos, los aspectos jurídicos de su gestión y la estructuración de su implementación.</t>
  </si>
  <si>
    <t>https://community.secop.gov.co/Public/Tendering/OpportunityDetail/Index?noticeUID=CO1.NTC.4018645&amp;isFromPublicArea=True&amp;isModal=False</t>
  </si>
  <si>
    <t>Prestar servicios profesionales a la Dirección de Ordenamiento Ambiental Territorial y SINA del Ministerio de Ambiente y Desarrollo Sostenible, para articular la acción de las Autoridades Ambientales Regionales, Departamentos, y demás instituciones con jurisdicción en las subregiones de PDET para la implementación del Plan de Zonificación Ambiental, en cumplimiento del acuerdo final de paz</t>
  </si>
  <si>
    <t>https://community.secop.gov.co/Public/Tendering/OpportunityDetail/Index?noticeUID=CO1.NTC.4022630&amp;isFromPublicArea=True&amp;isModal=False</t>
  </si>
  <si>
    <t>“Prestar servicios profesionales a la Subdirección de Educación y Participación del Ministerio de Ambiente y Desarrollo Sostenible, para ejecutar acciones de apoyo en la consolidación y seguimiento de espacios de dialogo social relacionados con educación ambiental y participación ciudadana para la gobernanza ambiental.”</t>
  </si>
  <si>
    <t>https://community.secop.gov.co/Public/Tendering/OpportunityDetail/Index?noticeUID=CO1.NTC.4024329&amp;isFromPublicArea=True&amp;isModal=False</t>
  </si>
  <si>
    <t>Prestar servicios profesionales a la Dirección de Asuntos Ambientales Sectorial y Urbana del Ministerio de Ambiente y Desarrollo Sostenible, como apoyo técnico en el fortalecimiento de la gestión ambiental urbana mediante instrumentos de gobernanza y de gestión del conocimiento, enmarcados en la nueva etapa de la Política Ambiental Urbana.</t>
  </si>
  <si>
    <t>https://community.secop.gov.co/Public/Tendering/OpportunityDetail/Index?noticeUID=CO1.NTC.4024178&amp;isFromPublicArea=True&amp;isModal=False</t>
  </si>
  <si>
    <t>“Prestar servicios profesionales para apoyar en la elaboración y sistematización de recomendaciones que promuevan la educación ambiental a través de la aplicación de enfoques diferenciales y espacios de diálogos de saberes en la articulación con las instituciones del SINA en la implementación de estrategias de la Política Nacional de Educación Ambiental.”</t>
  </si>
  <si>
    <t>https://community.secop.gov.co/Public/Tendering/OpportunityDetail/Index?noticeUID=CO1.NTC.4042268&amp;isFromPublicArea=True&amp;isModal=False</t>
  </si>
  <si>
    <t>Prestar servicios profesionales a la Oficina Asesora de Planeación del Ministerio de Ambiente y Desarrollo Sostenible para desarrollar las actividades relacionadas con la formulación e implementación de las convocatorias de la Asignación Ambiental y el 20% del mayor recaudo del Sistema General de Regalías.</t>
  </si>
  <si>
    <t>https://community.secop.gov.co/Public/Tendering/OpportunityDetail/Index?noticeUID=CO1.NTC.4033627&amp;isFromPublicArea=True&amp;isModal=False</t>
  </si>
  <si>
    <t>Prestar servicios profesionales a la Oficina Asesora de Planeación del Ministerio de Ambiente y Desarrollo Sostenible, acompañando las actividades relacionadas con la revisión de la información sectorial del Sistema General de Regalías, las convocatorias de la Asignación Ambiental del Sistema General de Regalías, asistencia técnica, verificación de requisitos y emisión de conceptos de proyectos sectoriales presentados en marco del Sistema General de Regalías – SGR.</t>
  </si>
  <si>
    <t>https://community.secop.gov.co/Public/Tendering/OpportunityDetail/Index?noticeUID=CO1.NTC.4081374&amp;isFromPublicArea=True&amp;isModal=False</t>
  </si>
  <si>
    <t>Prestar servicios profesionales a la Oficina Asesora de Planeación del Ministerio de Ambiente y Desarrollo Sostenible, para la gestión transversal para el cumplimiento de los procesos y actividades establecidas en el marco de la implementación del nuevo Sistema General de Regalías - SGR</t>
  </si>
  <si>
    <t>https://community.secop.gov.co/Public/Tendering/OpportunityDetail/Index?noticeUID=CO1.NTC.4035303&amp;isFromPublicArea=True&amp;isModal=False</t>
  </si>
  <si>
    <t>https://community.secop.gov.co/Public/Tendering/OpportunityDetail/Index?noticeUID=CO1.NTC.4035003&amp;isFromPublicArea=True&amp;isModal=False</t>
  </si>
  <si>
    <t>Prestar servicios de apoyo a la gestión al Grupo de Gestión de Proyectos realizando procesos técnicos de archivo, aplicación de Tablas de Retención Documental (TRD) e implementación de instrumentos archivísticos, para la organización de expedientes físicos y electrónicos tramitados en los Fondos FCA, FONAM y SGR con acciones que conllevan al cumplimiento del Plan de Mejoramiento Archivístico y el Programa de Gestión Documental.</t>
  </si>
  <si>
    <t>https://community.secop.gov.co/Public/Tendering/OpportunityDetail/Index?noticeUID=CO1.NTC.4035007&amp;isFromPublicArea=True&amp;isModal=False</t>
  </si>
  <si>
    <t>Prestar servicios profesionales para realizar las acciones en el archivo de gestión encaminadas al fortalecimiento, ejecución e implementación de las tablas de retención documental y demás instrumentos archivísticos, del archivo de la Oficina Asesora de Planeación.</t>
  </si>
  <si>
    <t>https://community.secop.gov.co/Public/Tendering/OpportunityDetail/Index?noticeUID=CO1.NTC.4035258&amp;isFromPublicArea=True&amp;isModal=False</t>
  </si>
  <si>
    <t>Prestación de servicios profesionales a la Oficina de Tecnologías de la Información y la Comunicación del Ministerio de Ambiente y Desarrollo Sostenible, para realizar actividades de arquitectura, desarrollo, mantenimiento, actualización, administración y monitoreo de los sistemas de información geográficos</t>
  </si>
  <si>
    <t>https://community.secop.gov.co/Public/Tendering/OpportunityDetail/Index?noticeUID=CO1.NTC.4028318&amp;isFromPublicArea=True&amp;isModal=False</t>
  </si>
  <si>
    <t>Prestar los servicios profesionales a la Oficina de Tecnologías de la Información y la Comunicación del Ministerio de Ambiente y Desarrollo Sostenible, en la definición y aplicación de lineamientos técnicos en procesos y acciones de elaboración de propuestas, arquitecturas misionales, gestion de proyectos y funcionamiento de soluciones tecnológicas que contribuyen en el fortalecimiento del Sistema de Información Ambiental de Colombia SIAC.</t>
  </si>
  <si>
    <t>https://community.secop.gov.co/Public/Tendering/OpportunityDetail/Index?noticeUID=CO1.NTC.4027890&amp;isFromPublicArea=True&amp;isModal=False</t>
  </si>
  <si>
    <t>“Prestar servicios profesionales a la Subdirección de Educación y Participación para fortalecer la participación y gestión intercultural para la formulación, implementación y seguimiento de los compromisos de la dependencia con grupos étnicos.</t>
  </si>
  <si>
    <t>https://community.secop.gov.co/Public/Tendering/OpportunityDetail/Index?noticeUID=CO1.NTC.4037326&amp;isFromPublicArea=True&amp;isModal=False</t>
  </si>
  <si>
    <t>Prestar servicios profesionales para fortalecer las capacidades del SINA en la gestión del conocimiento y el desarrollo de estrategias de educación contenidas en la Política Nacional de Educación Ambiental, a través del apoyo en la articulación institucional y de la promoción de sus planes, programas y proyectos.</t>
  </si>
  <si>
    <t>https://community.secop.gov.co/Public/Tendering/OpportunityDetail/Index?noticeUID=CO1.NTC.4047237&amp;isFromPublicArea=True&amp;isModal=False</t>
  </si>
  <si>
    <t>https://community.secop.gov.co/Public/Tendering/OpportunityDetail/Index?noticeUID=CO1.NTC.4068858&amp;isFromPublicArea=True&amp;isModal=False</t>
  </si>
  <si>
    <t>Prestación de servicios profesionales a la Dirección de Gestión Integral del Recurso Hídrico del Ministerio de Ambiente y Desarrollo Sostenible, para apoyar la coordinación técnica y administrativa de actividades para la formulación de proyectos integrales que contribuyan a la sostenibilidad del recurso hídrico que permitan continuar con la instrumentalización e implementación de la Política Nacional para la Gestión Integral del Recurso Hídrico_x0002_PNGIRH, y en el desarrollo de acciones enfocadas a la gestión y consecución de recursos para la financiación</t>
  </si>
  <si>
    <t>https://community.secop.gov.co/Public/Tendering/OpportunityDetail/Index?noticeUID=CO1.NTC.4028719&amp;isFromPublicArea=True&amp;isModal=False</t>
  </si>
  <si>
    <t>Prestar los servicios profesionales a la oficina de tecnologías de la información y la comunicación del ministerio de ambiente y desarrollo sostenible para la construcción de arquitecturas de software, desarrollo y verificación de arquitecturas de solución y software, procesos de analítica y componentes de software.</t>
  </si>
  <si>
    <t>https://community.secop.gov.co/Public/Tendering/OpportunityDetail/Index?noticeUID=CO1.NTC.4029102&amp;isFromPublicArea=True&amp;isModal=False</t>
  </si>
  <si>
    <t>Prestar servicios profesionales a la Dirección de Ordenamiento Ambiental Territorial y Sistema Nacional Ambiental del Ministerio de Ambiente y Desarrollo Sostenible, para fortalecer la coordinación y articulación de las entidades del SINA</t>
  </si>
  <si>
    <t>https://community.secop.gov.co/Public/Tendering/OpportunityDetail/Index?noticeUID=CO1.NTC.4030307&amp;isFromPublicArea=True&amp;isModal=False</t>
  </si>
  <si>
    <t>Prestar servicios profesionales a la Dirección de Bosques, Biodiversidad y Servicios Ecosistémicos del Ministerio de Ambiente y Desarrollo Sostenible en el desarrollo de actividades relacionadas con el apoyo a la articulación técnica de acciones orientadas a la gestión integral de los páramos dando cumplimiento a las órdenes judiciales que ordenan la delimitación participativa y las metas establecidas para el ordenamiento alrededor del agua en el marco del nuevo plan de desarrollo.</t>
  </si>
  <si>
    <t>https://community.secop.gov.co/Public/Tendering/OpportunityDetail/Index?noticeUID=CO1.NTC.4035088&amp;isFromPublicArea=True&amp;isModal=False</t>
  </si>
  <si>
    <t>“Prestar servicios profesionales a la Subdirección de Educación y Participación del Ministerio de Ambiente y Desarrollo Sostenible para apoyar en acciones de educación ambiental, acompañar el proceso de seguimiento y reporte de acciones relacionadas con los espacios de participación en los que intervenga la dependencia, así como acompañar y gestionar las actividades administrativas relacionadas con la educación, participación y divulgación de cultura ambiental sostenible”.</t>
  </si>
  <si>
    <t>https://community.secop.gov.co/Public/Tendering/OpportunityDetail/Index?noticeUID=CO1.NTC.4040502&amp;isFromPublicArea=True&amp;isModal=False</t>
  </si>
  <si>
    <t>Prestar servicios profesionales al despacho del Viceministerio de Ordenamiento Ambiental del Territorio para apoyar el diseño e implementación de metodologías que fomenten el diálogo articulado entre actores y saberes sobre dinámicas socio ambientales, así como la generación de propuestas para atenuar conflictos socio ambientales al rededor del ordenamiento ambiental del territorio.</t>
  </si>
  <si>
    <t>https://community.secop.gov.co/Public/Tendering/OpportunityDetail/Index?noticeUID=CO1.NTC.4037331&amp;isFromPublicArea=True&amp;isModal=False</t>
  </si>
  <si>
    <t>Prestación de servicios profesionales al Grupo de Comunicaciones del Ministerio de Ambiente y Desarrollo sostenible para apoyar el cubrimiento periodístico y la implementación de campañas institucionales y estrategias de comunicación, que sean necesarias para la debida divulgación de la información a nivel interno y externo de la entidad</t>
  </si>
  <si>
    <t>https://community.secop.gov.co/Public/Tendering/OpportunityDetail/Index?noticeUID=CO1.NTC.4034578&amp;isFromPublicArea=True&amp;isModal=False</t>
  </si>
  <si>
    <t>Prestación de servicios profesionales al Despacho del Viceministerio de políticas y Normalización Ambiental del Ministerio de Ambiente y Desarrollo Sostenible para apoyar el proceso de implementación de la Estrategia de cambio conductual, banca, sector financiero, empresarial e Inversiones Multilaterales, así como apoyar la verificación de la ejecución financiera de los programas y convenios adscritos al despacho.</t>
  </si>
  <si>
    <t>https://community.secop.gov.co/Public/Tendering/OpportunityDetail/Index?noticeUID=CO1.NTC.4039407&amp;isFromPublicArea=True&amp;isModal=False</t>
  </si>
  <si>
    <t>Prestar servicios profesionales a la Dirección de Bosques, Biodiversidad y Servicios Ecosistémicos para realizar el análisis técnico para la evaluación de las solicitudes de acceso a recursos genéticos el seguimiento de los contratos y las actividades de socialización y capacitación en el marco de la implementación del Régimen sobre Acceso a los Recursos Genéticos.</t>
  </si>
  <si>
    <t>https://community.secop.gov.co/Public/Tendering/OpportunityDetail/Index?noticeUID=CO1.NTC.4039606&amp;isFromPublicArea=True&amp;isModal=False</t>
  </si>
  <si>
    <t>Prestar servicios profesionales a la Dirección de Bosques, Biodiversidad y Servicios Ecosistémicos para realizar la verificación de coordenadas y el análisis técnico sobre las actividades de recolección y su autorización en el marco de la evaluación y seguimiento de los procesos del Régimen sobre Acceso a los Recursos Genéticos</t>
  </si>
  <si>
    <t>https://community.secop.gov.co/Public/Tendering/OpportunityDetail/Index?noticeUID=CO1.NTC.4038021&amp;isFromPublicArea=True&amp;isModal=False</t>
  </si>
  <si>
    <t>Prestar servicios profesionales a la Dirección de Bosques, Biodiversidad y Servicios Ecosistémicos para la organización y manejo de la información correspondiente al trámite de las solicitudes y seguimiento de contratos de acceso a recursos genéticos y sus productos derivados.</t>
  </si>
  <si>
    <t>https://community.secop.gov.co/Public/Tendering/OpportunityDetail/Index?noticeUID=CO1.NTC.4038202&amp;isFromPublicArea=True&amp;isModal=False</t>
  </si>
  <si>
    <t>Prestar servicios profesionales a la Dirección de la Gestión Integral de Recurso Hídrico del Ministerio de Ambiente y Desarrollo Sostenible, para apoyar en la promoción del desarrollo de procesos y modelos para la gobernanza del agua en el país a través de la aplicación de los lineamientos y formulación del Programa Nacional de Gobernanza del Agua, de la PNGIRH, que aporten al ordenamiento del territorio alrededor del agua y la justicia ambiental.</t>
  </si>
  <si>
    <t>https://community.secop.gov.co/Public/Tendering/OpportunityDetail/Index?noticeUID=CO1.NTC.4041907&amp;isFromPublicArea=True&amp;isModal=False</t>
  </si>
  <si>
    <t>Prestar servicios profesionales a la Subdirección de Educación y Participación del Ministerio de Ambiente y Desarrollo Sostenible, para brindar acompañamiento y asistencia técnica con enfoque étnico a través de las estrategias de educación ambiental en el marco de la Política Nacional de Educación Ambiental.</t>
  </si>
  <si>
    <t>https://community.secop.gov.co/Public/Tendering/OpportunityDetail/Index?noticeUID=CO1.NTC.4044090&amp;isFromPublicArea=True&amp;isModal=False</t>
  </si>
  <si>
    <t>Prestar servicios profesionales a la Dirección de Ordenamiento Ambiental Territorial y SINA del Ministerio de Ambiente y Desarrollo Sostenible, para apoyar la formulación de proyectos de conservación y uso sostenible del territorio, con prioridad en territorios PDET, que den cumplimiento a la implementación del Plan de Zonificación Ambiental, y según lo establecido en las bases del Plan Nacional de Desarrollo; y apoyar a la DOAT en el cumplimiento de las acciones derivadas de la sentencia del Consejo de estado sobre Ventanilla Minera, en lo relacionado con el ordenamiento territorial</t>
  </si>
  <si>
    <t>https://community.secop.gov.co/Public/Tendering/OpportunityDetail/Index?noticeUID=CO1.NTC.4051236&amp;isFromPublicArea=True&amp;isModal=False</t>
  </si>
  <si>
    <t>Prestar servicios profesionales a la Dirección de Ordenamiento Ambiental Territonal y SINA del Ministerio de Ambiente y Desarrollo Sostenible, para apoyar la ampliación de la Zonificación Ambiental a escala 1:100.000 del Plan de Zonificación Ambiental, en áreas priorizadas por el Gobierno Nacional y avanzar en la caracterización general ambiental de los municipios en Colombia</t>
  </si>
  <si>
    <t>https://community.secop.gov.co/Public/Tendering/OpportunityDetail/Index?noticeUID=CO1.NTC.4042605&amp;isFromPublicArea=True&amp;isModal=False</t>
  </si>
  <si>
    <t>https://community.secop.gov.co/Public/Tendering/OpportunityDetail/Index?noticeUID=CO1.NTC.4049641&amp;isFromPublicArea=True&amp;isModal=False</t>
  </si>
  <si>
    <t>Prestar servicios profesionales a la Dirección de Cambio Climático y Gestión del Riesgo del Ministerio de Ambiente y Desarrollo Sostenible, para la identificación, relacionamiento, promoción y acompañamiento de la participación comunitaria en materia de gestión de riesgo en los espacios que sean requeridos por el grupo de gestión del riesgo.</t>
  </si>
  <si>
    <t>https://community.secop.gov.co/Public/Tendering/OpportunityDetail/Index?noticeUID=CO1.NTC.4042819&amp;isFromPublicArea=True&amp;isModal=False</t>
  </si>
  <si>
    <t>Prestar servicios profesionales a la Dirección de Cambio Climático y Gestión del Riesgo del Ministerio de Ambiente y Desarrollo Sostenible para Apoyar la identificación y puesta en marcha de sinergias y gestión social entre las acciones relacionadas con la implementación del Acuerdo de París, la Contribución Determinada a nivel Nacional de Colombia (NDC) y aquellas relacionadas con la implementación del Acuerdo Final para la Terminación del Conflicto y la Construcción de una Paz Estable y Duradera, en el marco del fomento de La Paz Total en Colombia.</t>
  </si>
  <si>
    <t>https://community.secop.gov.co/Public/Tendering/OpportunityDetail/Index?noticeUID=CO1.NTC.4213272&amp;isFromPublicArea=True&amp;isModal=False</t>
  </si>
  <si>
    <t>Prestación de servicios profesionales a la Dirección de Cambio Climático y Gestión del Riesgo del Ministerio de Ambiente y Desarrollo Sostenible para apoyar la consolidación y operativización de los componentes de gobernanza local y regional, gestión territorial y administración pública en el abordaje de las salvaguardas sociales y ambientales, bajo el Sistema Nacional de Salvaguardas</t>
  </si>
  <si>
    <t>https://community.secop.gov.co/Public/Tendering/OpportunityDetail/Index?noticeUID=CO1.NTC.4087476&amp;isFromPublicArea=True&amp;isModal=False</t>
  </si>
  <si>
    <t>Prestación de servicios profesionales a la Oficina de Tecnologías de la Información y la Comunicación del Ministerio de Ambiente y Desarrollo Sostenible, para realizar parametrizaciones y administración de los módulos componentes, atención de incidentes y requerimientos de reporte de información de la plataforma VITAL así como, participar en procesos de análisis, elaboración de arquitecturas y requerimientos, desarrollo, pruebas e implantación de componentes de software.</t>
  </si>
  <si>
    <t>https://community.secop.gov.co/Public/Tendering/OpportunityDetail/Index?noticeUID=CO1.NTC.4043680&amp;isFromPublicArea=True&amp;isModal=False</t>
  </si>
  <si>
    <t xml:space="preserve">507 - CESION </t>
  </si>
  <si>
    <t>Prestación de servicios profesionales a la Oficina de Negocios Verdes y Sostenibles, para la implementación del Plan Nacional de Negocios Verdes y el Programa Nacional de Pagos por Servicios Ambientales con énfasis en Construcción e Infraestructura sostenible</t>
  </si>
  <si>
    <t>https://community.secop.gov.co/Public/Tendering/OpportunityDetail/Index?noticeUID=CO1.NTC.4051373&amp;isFromPublicArea=True&amp;isModal=False</t>
  </si>
  <si>
    <t>“Prestación de servicios profesionales a la Oficina de Negocios Verdes y Sostenibles para realizar las acciones encaminadas a la planeación y ejecución de la estrategia de comunicación, para la promoción de consumo sostenible de los Negocios verdes”.</t>
  </si>
  <si>
    <t>https://community.secop.gov.co/Public/Tendering/OpportunityDetail/Index?noticeUID=CO1.NTC.4052548&amp;isFromPublicArea=True&amp;isModal=False</t>
  </si>
  <si>
    <t>Prestación de servicios profesionales a la Oficina de Negocios Verdes y sostenibles, para realizar las acciones encaminadas a la implementación del Plan Nacional de Negocios Verdes y el Programa Nacional de Pagos por Servicios Ambientales con énfasis en Ecosistemas marinos costeros, Pesca y acuicultura.</t>
  </si>
  <si>
    <t>https://community.secop.gov.co/Public/Tendering/OpportunityDetail/Index?noticeUID=CO1.NTC.4055679&amp;isFromPublicArea=True&amp;isModal=False</t>
  </si>
  <si>
    <t>“Prestación de servicios profesionales a la Oficina de Negocios Verdes y Sostenibles, para apoyar la implementación del Programa Nacional de Pago por servicios Ambientales con énfasis en la gestión de recursos y articulación institucional.”.</t>
  </si>
  <si>
    <t>https://community.secop.gov.co/Public/Tendering/OpportunityDetail/Index?noticeUID=CO1.NTC.4056996&amp;isFromPublicArea=True&amp;isModal=False</t>
  </si>
  <si>
    <t>Prestación de servicios profesionales a la Oficina de Negocios Verdes y Sostenibles, para la implementación del Plan Nacional de Negocios Verdes y el Programa Nacional de Pagos por Servicios Ambientales con énfasis en Sistemas de información geográfica.</t>
  </si>
  <si>
    <t>https://community.secop.gov.co/Public/Tendering/OpportunityDetail/Index?noticeUID=CO1.NTC.4083678&amp;isFromPublicArea=True&amp;isModal=False</t>
  </si>
  <si>
    <t>Prestar servicios profesionales a la Dirección de Gestión Integral del Recurso Hídrico del Ministerio de Ambiente y Desarrollo Sostenible, para brindar insumos técnicos que permita dar avance al cumplimiento de las ordenes 4.2, 4.3, 4.71, 4.72 y 4.73 de la sentencia de acción popular del Río Bogotá (2001-90479).</t>
  </si>
  <si>
    <t>https://community.secop.gov.co/Public/Tendering/OpportunityDetail/Index?noticeUID=CO1.NTC.4068808&amp;isFromPublicArea=True&amp;isModal=False</t>
  </si>
  <si>
    <t>Prestar servicios profesionales a la Oficina Asesora de Planeación del Ministerio de Ambiente y Desarrollo Sostenible, para el acompañamiento a las entidades del sector Ambiente en el proceso de estructuración y verificación de criterios de proyectos de inversión acorde con la metodología del DNP presentados a los fondos administrados por la entidad.</t>
  </si>
  <si>
    <t>https://community.secop.gov.co/Public/Tendering/OpportunityDetail/Index?noticeUID=CO1.NTC.4046704&amp;isFromPublicArea=True&amp;isModal=False</t>
  </si>
  <si>
    <t>Prestar servicios profesionales a la Oficina Asesora de Planeación del Ministerio de Ambiente y Desarrollo Sostenible con el propósito de realizar el seguimiento de la ejecución presupuestal a las Corporaciones beneficiarias de los procesos relacionados con el Fondo Nacional Ambiental FONAM y Fondo de Compensación Ambiental FCA.</t>
  </si>
  <si>
    <t>https://community.secop.gov.co/Public/Tendering/OpportunityDetail/Index?noticeUID=CO1.NTC.4046511&amp;isFromPublicArea=True&amp;isModal=False</t>
  </si>
  <si>
    <t>Prestar servicios profesionales a la Oficina Asesora de Planeación del Ministerio de Ambiente y Desarrollo Sostenible, para realizar actividades de apoyo conceptual, metodológico, evaluación, seguimiento, emisión de conceptos o pronunciamientos para los proyectos de inversión presentados por las entidades del Sector Ambiente y Desarrollo Sostenible y los entes territoriales.</t>
  </si>
  <si>
    <t>https://community.secop.gov.co/Public/Tendering/OpportunityDetail/Index?noticeUID=CO1.NTC.4047322&amp;isFromPublicArea=True&amp;isModal=False</t>
  </si>
  <si>
    <t>Prestar servicios profesionales a la Oficina Asesora de Planeación del Ministerio de Ambiente y Desarrollo Sostenible, para realizar actividades de evaluación, seguimiento, emisión de informes de seguimiento, conceptos o pronunciamientos para los proyectos de inversión presentados por las entidades del Sector Ambiente y Desarrollo Sostenible y los entes territoriales.</t>
  </si>
  <si>
    <t>https://community.secop.gov.co/Public/Tendering/OpportunityDetail/Index?noticeUID=CO1.NTC.4048959&amp;isFromPublicArea=True&amp;isModal=False</t>
  </si>
  <si>
    <t>Prestación de servicios profesionales a la Dirección de Bosques, Biodiversidad y Servicios Ecosistémicos del Ministerio de Ambiente y Desarrollo Sostenible, para desarrollar actividades de revisión, relacionadas con las solicitudes de sustracción de reservas forestales nacionales y seguimiento a las obligaciones derivadas.</t>
  </si>
  <si>
    <t>https://community.secop.gov.co/Public/Tendering/OpportunityDetail/Index?noticeUID=CO1.NTC.4052051&amp;isFromPublicArea=True&amp;isModal=False</t>
  </si>
  <si>
    <t>Prestación de servicios profesionales a la Dirección de Bosques, Biodiversidad y Servicios Ecosistémicos del Ministerio de Ambiente y Desarrollo Sostenible para la implementación estratégica ambiental del Plan Nacional de Desarrollo “Colombia Potencia Mundial de la Vida”</t>
  </si>
  <si>
    <t>https://community.secop.gov.co/Public/Tendering/OpportunityDetail/Index?noticeUID=CO1.NTC.4051204&amp;isFromPublicArea=True&amp;isModal=False</t>
  </si>
  <si>
    <t>Prestar servicios profesionales a la Subdirección de Educación y Participación del Ministerio de Ambiente y Desarrollo Sostenible, para apoyar la consolidación, análisis, sistematización, seguimiento y socialización de resultados en el marco de la implementación de la ruta de acompañamiento a defensores ambientales.</t>
  </si>
  <si>
    <t>https://community.secop.gov.co/Public/Tendering/OpportunityDetail/Index?noticeUID=CO1.NTC.4058530&amp;isFromPublicArea=True&amp;isModal=False</t>
  </si>
  <si>
    <t>Prestar servicios de apoyo a la gestión a la Dirección de Gestión Integral del Recurso Hídrico del Ministerio de Ambiente y Desarrollo Sostenible, para apoyar la operación, control, seguimiento y articulación administrativa de índole contractual, logística y productos en el marco del Plan de acción de la Dirección 2023 y fungir como enlace con el despacho de la ministra en los compromisos sociales.</t>
  </si>
  <si>
    <t>https://community.secop.gov.co/Public/Tendering/OpportunityDetail/Index?noticeUID=CO1.NTC.4048640&amp;isFromPublicArea=True&amp;isModal=False</t>
  </si>
  <si>
    <t>Prestar servicios profesionales a la Dirección de Gestión Integral del Recurso Hídrico del Ministerio de Ambiente y Desarrollo Sostenible, para el fortalecimiento de la armonización del Plan Hídrico Nacional, los Planes estratégicos de Macrocuenca y el Consejo Nacional del Agua.</t>
  </si>
  <si>
    <t>https://community.secop.gov.co/Public/Tendering/ContractNoticePhases/View?PPI=CO1.PPI.23392112&amp;isFromPublicArea=True&amp;isModal=False</t>
  </si>
  <si>
    <t>Prestar servicios profesionales para la normalización de la gestión de documentos electrónicos y del Sistema de Gestión de Documentos Electrónicos de Archivo SGDEA desde el componente archivístico y brindar la asistencia técnica correspondiente</t>
  </si>
  <si>
    <t>https://community.secop.gov.co/Public/Tendering/ContractNoticePhases/View?PPI=CO1.PPI.23388083&amp;isFromPublicArea=True&amp;isModal=False</t>
  </si>
  <si>
    <t>Prestar servicios profesionales a la Oficina Asesora de Planeación del Ministerio de Ambiente y Desarrollo Sostenible, para realizar actividades de apoyo conceptual, metodológico, evaluación, seguimiento, emisión de conceptos o pronunciamientos para los proyectos de inversión presentados por las entidades del Sector Ambiente y Desarrollo Sostenible y los entes territoriales</t>
  </si>
  <si>
    <t>https://community.secop.gov.co/Public/Tendering/ContractNoticePhases/View?PPI=CO1.PPI.23425138&amp;isFromPublicArea=True&amp;isModal=False</t>
  </si>
  <si>
    <t>https://community.secop.gov.co/Public/Tendering/ContractNoticePhases/View?PPI=CO1.PPI.23425787&amp;isFromPublicArea=True&amp;isModal=False</t>
  </si>
  <si>
    <t>Prestar servicios profesionales a la Oficina Asesora de Planeación del Ministerio de Ambiente y Desarrollo Sostenible, para realizar actividades de evaluación, seguimiento, emisión de informes de seguimiento, conceptos o pronunciamientos para los proyectos de inversión presentados por las entidades del Sector Ambiente y Desarrollo Sostenible y los entes territoriales</t>
  </si>
  <si>
    <t>https://community.secop.gov.co/Public/Tendering/ContractNoticePhases/View?PPI=CO1.PPI.23426580&amp;isFromPublicArea=True&amp;isModal=False</t>
  </si>
  <si>
    <t>Prestación de servicios profesionales a la Dirección de Bosques Biodiversidad y Servicios Ecosistémicos para realizar el acompañamiento técnico, seguimiento y verificación de convenios y/o contratos, revisión de documentos técnicos que se generen dentro de la Dirección y apoyar la articulación interinstitucional e intersectorial que se requiera.</t>
  </si>
  <si>
    <t>https://community.secop.gov.co/Public/Tendering/ContractNoticePhases/View?PPI=CO1.PPI.23434108&amp;isFromPublicArea=True&amp;isModal=False</t>
  </si>
  <si>
    <t>Prestar los servicios profesionales a la Oficina de Tecnologías de la Información y la Comunicación del Ministerio de Ambiente y Desarrollo Sostenible, en el manejo de datos y administración de herramientas tecnológicas de inteligencia de negocios del Minambiente, que contribuya la toma de decisiones y al fortalecimiento del Sistema Ambiental de Colombia SIAC.</t>
  </si>
  <si>
    <t>https://community.secop.gov.co/Public/Tendering/ContractNoticePhases/View?PPI=CO1.PPI.23406818&amp;isFromPublicArea=True&amp;isModal=False</t>
  </si>
  <si>
    <t>Prestar los servicios profesionales a la Oficina de Tecnologías de la Información y la Comunicación del Ministerio de Ambiente y Desarrollo Sostenible para realizar actividades de desarrollo de componentes front, mantenimiento, actualización, administración y monitoreo de los sistemas de información del ministerio</t>
  </si>
  <si>
    <t>https://community.secop.gov.co/Public/Tendering/ContractNoticePhases/View?PPI=CO1.PPI.23407982&amp;isFromPublicArea=True&amp;isModal=False</t>
  </si>
  <si>
    <t>Apoyar a la DOAT en la definición de conceptos, metodologías, alcance e implementación del ordenamiento territorial alrededor del agua y de la gobernanza territorial, como aporte a la consolidación del trazador de ordenamiento territorial alrededor del agua y las bases del Plan Nacional de Desarrollo 2022-2026</t>
  </si>
  <si>
    <t>https://community.secop.gov.co/Public/Tendering/ContractNoticePhases/View?PPI=CO1.PPI.23429317&amp;isFromPublicArea=True&amp;isModal=False</t>
  </si>
  <si>
    <t>Prestar servicios profesionales a la Oficina Asesora de Planeación del Ministerio de Ambiente y Desarrollo Sostenible, acompañando las actividades relacionadas con la revisión de la información sectorial del Sistema General de Regalías, las convocatorias de la Asignación Ambiental del Sistema General de Regalías, asistencia técnica, verificación de requisitos y emisión de conceptos de proyectos sectoriales presentados en marco del Sistema General de Regalías SGR.</t>
  </si>
  <si>
    <t>https://community.secop.gov.co/Public/Tendering/ContractNoticePhases/View?PPI=CO1.PPI.23499009&amp;isFromPublicArea=True&amp;isModal=False</t>
  </si>
  <si>
    <t>Prestar servicios profesionales para la definición y actualización de los componentes archivísticos requeridos y la elaboración o actualización de instrumentos archivísticos y documentos técnicos en el marco de la implementación de</t>
  </si>
  <si>
    <t>https://community.secop.gov.co/Public/Tendering/ContractNoticePhases/View?PPI=CO1.PPI.23615051&amp;isFromPublicArea=True&amp;isModal=False</t>
  </si>
  <si>
    <t>Apoyar las actividades requeridas para el control, verificación y consolidación de las transferencias documentales primarias, asistencia técnica y seguimiento a las dependencias, así como manejar el archivo de gestión centralizado del Ministerio de Ambiente y Desarrollo Sostenible</t>
  </si>
  <si>
    <t>https://community.secop.gov.co/Public/Tendering/ContractNoticePhases/View?PPI=CO1.PPI.23456263&amp;isFromPublicArea=True&amp;isModal=False</t>
  </si>
  <si>
    <t>Prestar servicios profesionales al Grupo de Tesorería para la conciliación de los recursos propios del Fondo Nacional Ambiental</t>
  </si>
  <si>
    <t>https://community.secop.gov.co/Public/Tendering/ContractNoticePhases/View?PPI=CO1.PPI.23538686&amp;isFromPublicArea=True&amp;isModal=False</t>
  </si>
  <si>
    <t>Prestar servicios profesionales a la Dirección de Asuntos Ambientales, Sectorial y Urbana del Ministerio de Ambiente y Desarrollo Sostenible, como apoyo técnico para la generación de una propuesta de gestión de información de pasivos ambientales y atención a las órdenes judiciales relacionadas a la gestión del tema de información.</t>
  </si>
  <si>
    <t>https://community.secop.gov.co/Public/Tendering/ContractNoticePhases/View?PPI=CO1.PPI.23486837&amp;isFromPublicArea=True&amp;isModal=False</t>
  </si>
  <si>
    <t>“Prestación de servicios profesionales al Grupo de Servicios Administrativos del Ministerio de Ambiente y Desarrollo Sostenible, para apoyar el manejo de bienes muebles e inmuebles a cargo de la Entidad.”</t>
  </si>
  <si>
    <t>https://community.secop.gov.co/Public/Tendering/ContractNoticePhases/View?PPI=CO1.PPI.23426380&amp;isFromPublicArea=True&amp;isModal=False</t>
  </si>
  <si>
    <t>“Prestar servicios profesionales al Grupo de Participación de la Subdirección de Educación y Participación para Analizar y priorizar los conflictos socioambientales, así como la revisión, análisis de los documentos o insumos técnicos de sistematización, Identificación, recolección y caracterización del Equipo Territorial de Diálogo Social y la articulación intersectorial e interinstitucional para la estructuración del Sistema Nacional para la Transformación de la Conflictividad Ambiental.”</t>
  </si>
  <si>
    <t>https://community.secop.gov.co/Public/Tendering/ContractNoticePhases/View?PPI=CO1.PPI.23461073&amp;isFromPublicArea=True&amp;isModal=False</t>
  </si>
  <si>
    <t>Prestar servicios profesionales al Grupo de Participación de la Subdirección de Educación y Participación para Analizar y priorizar los conflictos socioambientales, así como la revisión, análisis de los documentos o insumos técnicos de sistematización, Identificación, recolección y caracterización del Equipo Territorial de Diálogo Social y la articulación intersectorial e interinstitucional para la estructuración del Sistema Nacional para la Transformación de la Conflictividad Ambiental.</t>
  </si>
  <si>
    <t>Prestar servicios profesionales a la Dirección de Asuntos Ambientales Sectorial y Urbana del Ministerio de Ambiente y Desarrollo Sostenible, para apoyar la gestión ambiental institucional sobre mercurio y la gestión ambiental de actividades mineras con efectos en el medio ambiente.</t>
  </si>
  <si>
    <t>https://community.secop.gov.co/Public/Tendering/ContractNoticePhases/View?PPI=CO1.PPI.23433696&amp;isFromPublicArea=True&amp;isModal=False</t>
  </si>
  <si>
    <t>Prestación de servicios profesionales a la Dirección de Bosques, Biodiversidad y Servicios Ecosistémicos del Ministerio de Ambiente y Desarrollo Sostenible, para el acompañamiento técnico a la implementación del Programa de Forestería Comunitaria y acciones de gobernanza forestal, en el marco de la contención a la deforestación.</t>
  </si>
  <si>
    <t>https://community.secop.gov.co/Public/Tendering/ContractNoticePhases/View?PPI=CO1.PPI.23473171&amp;isFromPublicArea=True&amp;isModal=False</t>
  </si>
  <si>
    <t>Prestación de servicios profesionales a la Dirección de Bosques, Biodiversidad y Servicios Ecosistémicos del Ministerio de Ambiente y Desarrollo Sostenible, para apoyar los procesos de manejo y gestión integral de especies migratorias, amenazadas, invasoras y recursos hidrobiológicos en el territorio colombiano.</t>
  </si>
  <si>
    <t>https://community.secop.gov.co/Public/Tendering/ContractNoticePhases/View?PPI=CO1.PPI.23438817&amp;isFromPublicArea=True&amp;isModal=False</t>
  </si>
  <si>
    <t>Prestación de servicios de apoyo a la gestión a la Subdirección de Educación y Participación para brindar apoyo en los trámites de tipo administrativo, de informes de supervisión y comisiones que requiera el equipo territorial de diálogo social.</t>
  </si>
  <si>
    <t>https://community.secop.gov.co/Public/Tendering/ContractNoticePhases/View?PPI=CO1.PPI.23445047&amp;isFromPublicArea=True&amp;isModal=False</t>
  </si>
  <si>
    <t>Prestar servicios profesionales a la Dirección de Gestión Integral del Recurso Hídrico del Ministerio de Ambiente y Desarrollo Sostenible, para brindar apoyo, acompañamiento y seguimiento jurídico a los procesos judiciales encomendados.</t>
  </si>
  <si>
    <t>https://community.secop.gov.co/Public/Tendering/ContractNoticePhases/View?PPI=CO1.PPI.23724264&amp;isFromPublicArea=True&amp;isModal=False</t>
  </si>
  <si>
    <t>https://community.secop.gov.co/Public/Tendering/ContractNoticePhases/View?PPI=CO1.PPI.23445012&amp;isFromPublicArea=True&amp;isModal=False</t>
  </si>
  <si>
    <t>Prestar los servicios profesionales a la Oficina de Tecnologías de la Información y la Comunicación del Ministerio de Ambiente y Desarrollo Sostenible para realizar actividades de desarrollo, mantenimiento, actualización, administración y monitoreo de los sistemas de información del ministerio.</t>
  </si>
  <si>
    <t>https://community.secop.gov.co/Public/Tendering/ContractNoticePhases/View?PPI=CO1.PPI.23486793&amp;isFromPublicArea=True&amp;isModal=False</t>
  </si>
  <si>
    <t xml:space="preserve">549 - CESION </t>
  </si>
  <si>
    <t>https://community.secop.gov.co/Public/Tendering/OpportunityDetail/Index?noticeUID=CO1.NTC.4076630&amp;isFromPublicArea=True&amp;isModal=true&amp;asPopupView=true</t>
  </si>
  <si>
    <t>Prestar los servicios profesionales a la Oficina de Tecnologías de la Información y la Comunicación del Ministerio de Ambiente y Desarrollo Sostenible para realizar actividades de desarrollo de componentes web, mantenimiento, actualización, administración y monitoreo de los sistemas de información del ministerio.</t>
  </si>
  <si>
    <t>https://community.secop.gov.co/Public/Tendering/ContractNoticePhases/View?PPI=CO1.PPI.23448894&amp;isFromPublicArea=True&amp;isModal=False</t>
  </si>
  <si>
    <t>Prestar servicios de apoyo en la ejecución de procesos técnicos en la recepción, verificación, organización, conservación, reproducción, búsqueda y recuperación de los documentos en el acervo documental del archivo central del Minambiente.</t>
  </si>
  <si>
    <t>https://community.secop.gov.co/Public/Tendering/ContractNoticePhases/View?PPI=CO1.PPI.23453158&amp;isFromPublicArea=True&amp;isModal=False</t>
  </si>
  <si>
    <t>Prestar los servicios profesionales para apoyar el trámite, seguimiento operativo, técnico y a la ejecución financiera correspondiente al contrato de tiquetes aéreos, así mismo apoyar los procesos del grupo de comisiones y apoyo logístico</t>
  </si>
  <si>
    <t>https://community.secop.gov.co/Public/Tendering/ContractNoticePhases/View?PPI=CO1.PPI.23449704&amp;isFromPublicArea=True&amp;isModal=False</t>
  </si>
  <si>
    <t>Prestación de servicios profesionales a la Dirección de Cambio Climático y Gestión del Riesgo del Ministerio de Ambiente y Desarrollo Sostenible para apoyar en los aspectos jurídicos que sean necesarios para el fortalecimiento e implementación de la Contribución Nacional de Colombia (NDC) ante la CMNUCC, la coordinación, implementación y seguimiento de un enfoque de Derechos Humanos para la gestión del cambio climático y el fortalecimiento de la gobernanza climática, incluyendo el apoyo a la gestión interinstitucional de los diferentes procesos relacionados con la Comisión Intersectorial de Cambio Climático – CICC.</t>
  </si>
  <si>
    <t>https://community.secop.gov.co/Public/Tendering/ContractNoticePhases/View?PPI=CO1.PPI.23471871&amp;isFromPublicArea=True&amp;isModal=False</t>
  </si>
  <si>
    <t>https://community.secop.gov.co/Public/Tendering/ContractNoticePhases/View?PPI=CO1.PPI.24205065&amp;isFromPublicArea=True&amp;isModal=False</t>
  </si>
  <si>
    <t>Prestar servicios profesionales a la Dirección de Cambio Climático y Gestión del Riesgo del Ministerio de Ambiente y Desarrollo Sostenible para Apoyar el desarrollo del esquema de seguimiento, evaluación y reporte del presupuesto de carbono de la NDC y de otros instrumentos para la gestión del cambio climático y, apoyar la implementación de la Estrategia Climática de Largo Plazo de Colombia</t>
  </si>
  <si>
    <t>https://community.secop.gov.co/Public/Tendering/ContractNoticePhases/View?PPI=CO1.PPI.23496238&amp;isFromPublicArea=True&amp;isModal=False</t>
  </si>
  <si>
    <t>Prestación de servicios profesionales a la Dirección de Bosques, Biodiversidad y Servicios Ecosistémicos del Ministerio de Ambiente y Desarrollo Sostenible para realizar la gestión, planeación y seguimiento a estrategias de conservación basadas en áreas protegidas y Otras Medidas Efectivas de Conservación – OMEC, de conformidad con lo establecido en las obligaciones específicas.</t>
  </si>
  <si>
    <t>https://community.secop.gov.co/Public/Tendering/ContractNoticePhases/View?PPI=CO1.PPI.23454482&amp;isFromPublicArea=True&amp;isModal=False</t>
  </si>
  <si>
    <t>Prestación de servicios profesionales a la Dirección de Bosques, Biodiversidad y Servicios Eco sistémicos del Ministerio de Ambiente y Desarrollo Sostenible para el acompañamiento administrativo y contractual de los diferentes trámites y procedimientos adelantados por la dependencia</t>
  </si>
  <si>
    <t>https://community.secop.gov.co/Public/Tendering/ContractNoticePhases/View?PPI=CO1.PPI.23455070&amp;isFromPublicArea=True&amp;isModal=False</t>
  </si>
  <si>
    <t>Prestación de servicios profesionales al Grupo de Comunicaciones del Ministerio de Ambiente y Desarrollo Sostenible para apoyar los procesos de conceptualización, edición y finalización del material audiovisual requerido para el cumplimiento de los objetivos de comunicación externa de la entidad.</t>
  </si>
  <si>
    <t>https://community.secop.gov.co/Public/Tendering/ContractNoticePhases/View?PPI=CO1.PPI.23473184&amp;isFromPublicArea=True&amp;isModal=False</t>
  </si>
  <si>
    <t>559 - CESION</t>
  </si>
  <si>
    <t>Prestación de servicios profesionales al Grupo de Comunicaciones del Ministerio de Ambiente y Desarrollo Sostenible para la generación de contenido relacionada con la gestión institucional para su divulgación en redes sociales, canales digitales y plataformas oficiales de la entidad.</t>
  </si>
  <si>
    <t>https://community.secop.gov.co/Public/Tendering/ContractNoticePhases/View?PPI=CO1.PPI.23475309&amp;isFromPublicArea=True&amp;isModal=False</t>
  </si>
  <si>
    <t>Prestación de servicios profesionales a la Dirección de Asuntos Marinos, Costeros y Recursos Acuáticos del Ministerio de Ambiente y Desarrollo Sostenible, para apoyar la gestión de estrategias técnicas y de participación que contribuyan al cumplimiento de los fallos de sentencias</t>
  </si>
  <si>
    <t>https://community.secop.gov.co/Public/Tendering/ContractNoticePhases/View?PPI=CO1.PPI.23488947&amp;isFromPublicArea=True&amp;isModal=False</t>
  </si>
  <si>
    <t>Prestar servicios profesionales a la Dirección de Gestión Integral del Recurso Hídrico del Ministerio de Ambiente y Desarrollo Sostenible, para promover la gestión del cambio climático en los procesos de ordenación de cuencas hidrográficas, y apoyar la asistencia técnica en el proceso de actualización del POMCA Lago de Tota y la consolidación el Programa de Regulación Hídrica en el marco de la Política Nacional para la Gestión Integral del Recurso Hídrico.</t>
  </si>
  <si>
    <t>https://community.secop.gov.co/Public/Tendering/ContractNoticePhases/View?PPI=CO1.PPI.23463183&amp;isFromPublicArea=True&amp;isModal=False</t>
  </si>
  <si>
    <t>562 - CESION</t>
  </si>
  <si>
    <t>https://community.secop.gov.co/Public/Tendering/OpportunityDetail/Index?noticeUID=CO1.NTC.4069522&amp;isFromPublicArea=True&amp;isModal=true&amp;asPopupView=true</t>
  </si>
  <si>
    <t>Prestar servicios profesionales a la Dirección de Asuntos Ambientales Sectorial y Urbana del Ministerio de Ambiente y Desarrollo Sostenible para apoyar la formulación de la política de producción y consumo responsable con criterios de economía circular.</t>
  </si>
  <si>
    <t>https://community.secop.gov.co/Public/Tendering/ContractNoticePhases/View?PPI=CO1.PPI.23484226&amp;isFromPublicArea=True&amp;isModal=False</t>
  </si>
  <si>
    <t>Prestar servicios profesionales a la Dirección de Gestión Integral de Recurso Hídrico del Ministerio de Ambiente y Desarrollo Sostenible, para apoyar con insumos y documentos que permita la definición de alcances funcionales, sistematización y gestión de la información geoespacial del Sistema de Información del Recurso Hídrico – SIRH.</t>
  </si>
  <si>
    <t>https://community.secop.gov.co/Public/Tendering/ContractNoticePhases/View?PPI=CO1.PPI.23539029&amp;isFromPublicArea=True&amp;isModal=False</t>
  </si>
  <si>
    <t>Prestar los servicios profesionales para realizar actividades de definición de arquitectura, desarrollo, mantenimiento, actualización, administración de los sistemas del Ministerio</t>
  </si>
  <si>
    <t>https://community.secop.gov.co/Public/Tendering/ContractNoticePhases/View?PPI=CO1.PPI.23495449&amp;isFromPublicArea=True&amp;isModal=False</t>
  </si>
  <si>
    <t>Prestar los servicios profesionales para administrar y soportar las bases de datos y servidor de las diferentes aplicaciones del Ministerio</t>
  </si>
  <si>
    <t>https://community.secop.gov.co/Public/Tendering/ContractNoticePhases/View?PPI=CO1.PPI.23500117&amp;isFromPublicArea=True&amp;isModal=False</t>
  </si>
  <si>
    <t>Prestación de servicios profesionales a la de la Oficina de Tecnologías de la Información y la Comunicación del Ministerio de Ambiente y Desarrollo Sostenible, para dar continuidad y solución a los requerimientos de soporte e incidencias reportadas por los ciudadanos en relación con la plataforma VITAL y los trámites del sector ambiental.</t>
  </si>
  <si>
    <t>https://community.secop.gov.co/Public/Tendering/ContractNoticePhases/View?PPI=CO1.PPI.23515924&amp;isFromPublicArea=True&amp;isModal=False</t>
  </si>
  <si>
    <t>Prestar los servicios profesionales a la Oficina de Tecnologías de la Información y la Comunicación del Ministerio de Ambiente y Desarrollo Sostenible para realizar actividades de desarrollo, mantenimiento, actualización, administración y monitoreo de los
sistemas de información del ministerio.</t>
  </si>
  <si>
    <t>https://community.secop.gov.co/Public/Tendering/ContractNoticePhases/View?PPI=CO1.PPI.23515975&amp;isFromPublicArea=True&amp;isModal=False</t>
  </si>
  <si>
    <t>Prestación de servicios profesionales a la Subdirección de Educación y Participación para apoyar la caracterización de conflictos socio ambientales, así como el apoyo a la estructuración e Implementación del Sistema Nacional para la Transformación de la
Conflictividad Ambiental habilitando espacios de Diálogo Social haciendo uso de la estrategias y herramientas pedagógicas diseñadas en el territorio que le sea asignado.</t>
  </si>
  <si>
    <t>https://community.secop.gov.co/Public/Tendering/ContractNoticePhases/View?PPI=CO1.PPI.23475627&amp;isFromPublicArea=True&amp;isModal=False</t>
  </si>
  <si>
    <t>Prestación de servicios profesionales a la Subdirección de Educación y Participación para apoyar la caracterización de conflictos socio ambientales, así como el apoyo a la estructuración e mplementación del Sistema Nacional para la Transformación de la
Conflictividad Ambiental habilitando espacios de Diálogo Social haciendo uso de la estrategias y herramientas pedagógicas diseñadas en el territorio que le sea asignado.</t>
  </si>
  <si>
    <t>https://community.secop.gov.co/Public/Tendering/OpportunityDetail/Index?noticeUID=CO1.NTC.4084950&amp;isFromPublicArea=True&amp;isModal=False</t>
  </si>
  <si>
    <t>Prestación de servicios profesionales a la Subdirección de Educación y Participación para apoyar la caracterización de conflictos socio ambientales, así como el apoyo a la estructuración e  mplementación del Sistema Nacional para la Transformación de la
Conflictividad Ambiental habilitando espacios de Diálogo Social haciendo uso de la estrategias y herramientas pedagógicas diseñadas en el territorio que le sea asignado.</t>
  </si>
  <si>
    <t>Prestación de servicios profesionales a la Subdirección de Educación y Participación
para apoyar la caracterización de conflictos socio ambientales, así como el apoyo a la
estructuración e implementación del Sistema Nacional para la Transformación de la
Conflictividad Ambiental habilitando espacios de Diálogo Social haciendo uso de la
estrategias y herramientas pedagógicas diseñadas en el territorio que le sea asignado.</t>
  </si>
  <si>
    <t>Prestación de servicios profesionales a la Subdirección de Educación y Participación para apoyar la caracterización de conflictos socio ambientales, así como el apoyo a la estructuración e implementación del Sistema Nacional para la Transformación de la
Conflictividad Ambiental habilitando espacios de Diálogo Social haciendo uso de la estrategias y herramientas pedagógicas  iseñadas en el territorio que le sea asignado.</t>
  </si>
  <si>
    <t>Prestación de servicios profesionales a la Subdirección de Educación y Participación  para apoyar la caracterización de conflictos socio ambientales, así como el apoyo a la  estructuración e implementación del Sistema Nacional para la Transformación de la Conflictividad Ambiental habilitando espacios de Diálogo Social haciendo uso de la estrategias y herramientas pedagógicas iseñadas en el territorio que le sea asignado.</t>
  </si>
  <si>
    <t>Prestación de servicios profesionales a la Subdirección de Educación y Participación para apoyar la caracterización de conflictos socio ambientales, así como el apoyo a la estructuración e implementación del Sistema Nacional para la Transformación de la Conflictividad Ambiental habilitando espacios de Diálogo Social haciendo uso de la estrategias y herramientas pedagógicas diseñadas en el territorio que le sea asignado.</t>
  </si>
  <si>
    <t>Prestación de servicios profesionales a la Subdirección de Educación y Participación para apoyar la caracterización de conflictos socio ambientales, así como el apoyo a la estructuración e implementación del Sistema Nacional para la Transformación de la Conflictividad Ambiental habilitando espacios de Diálogo Social haciendo uso de la estrategias y herramientas pedagógicas diseñadas en el territorio que le sea asignado</t>
  </si>
  <si>
    <t>584 - CESION</t>
  </si>
  <si>
    <t>Prestar servicios profesionales a la Dirección de Asuntos Ambientales Sectorial y Urbana del Ministerio de Ambiente y Desarrollo Sostenible, para apoyar desde el punto de vista jurídico la respuesta a las diferentes solicitudes procedentes del comité de químicos y biotecnología de la OCDE, la revisión de los instrumentos de implementación nacional para dar cumplimiento a los compromisos postacceso de la OCDE y las discusiones técnico-jurídicas de los convenios internacionales relacionados con residuos peligrosos y sustancias químicas.</t>
  </si>
  <si>
    <t>https://community.secop.gov.co/Public/Tendering/ContractNoticePhases/View?PPI=CO1.PPI.23574776&amp;isFromPublicArea=True&amp;isModal=False</t>
  </si>
  <si>
    <t>Prestar servicios profesionales de acompañamiento técnico al Despacho de la Secretaría General para la articulación y fortalecimiento institucional del Ministerio de Ambiente y Desarrollo Sostenible y sus entidades adscritas y vinculadas de acuerdo con las prioridades del Plan Nacional de Desarrollo</t>
  </si>
  <si>
    <t>https://community.secop.gov.co/Public/Tendering/ContractNoticePhases/View?PPI=CO1.PPI.23486768&amp;isFromPublicArea=True&amp;isModal=False</t>
  </si>
  <si>
    <t>Prestar servicios profesionales al Despacho de la Secretaría General para apoyar en el proceso de reestructuración del Ministerio de Ambiente y Desarrollo Sostenible</t>
  </si>
  <si>
    <t>https://community.secop.gov.co/Public/Tendering/ContractNoticePhases/View?PPI=CO1.PPI.23488116&amp;isFromPublicArea=True&amp;isModal=False</t>
  </si>
  <si>
    <t>Prestación de servicios profesionales a la Dirección de Ordenamiento Ambiental Territorial y Sistema Nacional Ambiental para apoyar la asistencia técnica a la CAR CAM CORPOCHIVOR CORPOBOYACA CRC CORPOGUAVIO, CVC CORTOLIMA en relación con el uso y apropiación de Sistema de Información SIPGA CARdinal la revisión y consolidación de los informes reportados a MinAmbiente a través del Sistema de Información SIPGA CARdinal y en el ajuste y/o modificación de la resolución 667 de 2016.</t>
  </si>
  <si>
    <t>https://community.secop.gov.co/Public/Tendering/ContractNoticePhases/View?PPI=CO1.PPI.23541894&amp;isFromPublicArea=True&amp;isModal=False</t>
  </si>
  <si>
    <t>Prestación de servicios profesionales a la Dirección de Asuntos Marinos, Costeros y Recursos Acuáticos del Ministerio de Ambiente y Desarrollo Sostenible, para apoyar el desarrollo de espacios de diálogo y mecanismos de gobernanza dirigidos al diseño e implementación de lineamientos para el manejo de ecosistemas marino costeros y su conectividad en áreas de importancia para su conservación y avanzar en los compromisos nacionales e internacionales para la reducción de la pérdida de biodiversidad y en la adaptación y mitigación al cambio climático en Colombia.</t>
  </si>
  <si>
    <t>https://community.secop.gov.co/Public/Tendering/ContractNoticePhases/View?PPI=CO1.PPI.23494946&amp;isFromPublicArea=True&amp;isModal=False</t>
  </si>
  <si>
    <t>Prestación de servicios profesionales a la Dirección de Bosques, Biodiversidad y Servicios Ecosistémicos del Ministerio de Ambiente y Desarrollo Sostenible, para el acompañamiento, seguimiento y elaboración de las diferentes liquidaciones adelantadas por la dependencia</t>
  </si>
  <si>
    <t>https://community.secop.gov.co/Public/Tendering/ContractNoticePhases/View?PPI=CO1.PPI.23808181&amp;isFromPublicArea=True&amp;isModal=False</t>
  </si>
  <si>
    <t>Prestación de servicios profesionales a la Dirección de Bosques, Biodiversidad y Servicios Ecosistémicos del Ministerio de Ambiente y Desarrollo Sostenible, para proporcionar acompañamiento financiero en los diferentes contratos o convenios adelantados por la dependencia.</t>
  </si>
  <si>
    <t>https://community.secop.gov.co/Public/Tendering/ContractNoticePhases/View?PPI=CO1.PPI.23517923&amp;isFromPublicArea=True&amp;isModal=False</t>
  </si>
  <si>
    <t>Prestación de servicios profesionales a la Dirección de Cambio Climático y Gestión del Riesgo del Ministerio de Ambiente y Desarrollo Sostenible como apoyo técnico a la implementación y territorialización de la Contribución Nacionalmente Determinada (NDC).</t>
  </si>
  <si>
    <t>https://community.secop.gov.co/Public/Tendering/ContractNoticePhases/View?PPI=CO1.PPI.23500149&amp;isFromPublicArea=True&amp;isModal=False</t>
  </si>
  <si>
    <t>Prestación de servicios profesionales a la Dirección de Gestión Integral del Recurso Hídrico del Ministerio de Ambiente y Desarrollo Sostenible, para brindar insumos técnicos que permita dar avance al cumplimiento de las ordenes 4.2, 4.3, 4.9, 4.20, 4.21, 4.69 y 4.75 de la sentencia de acción popular del Río  (2001-90479), así como del apoyo técnico a la mesa de Modelación Nacional.</t>
  </si>
  <si>
    <t>https://community.secop.gov.co/Public/Tendering/ContractNoticePhases/View?PPI=CO1.PPI.23513081&amp;isFromPublicArea=True&amp;isModal=False</t>
  </si>
  <si>
    <t>Prestar servicios profesionales a la Dirección de Gestión Integral del Recurso Hídrico del Ministerio de Ambiente y Desarrollo Sostenible, para apoyar la atención de fallos judiciales, requerimientos de entes de control relacionados con la cuenca del lago de Tota, CONPES 3801 del 2014, revisión documental del proyecto GEF Cuencas Fronterizas de Colombia y Ecuador, y seguimiento de la ejecución de convenios y/o contratos suscritos en el marco de los acuerdos del paro de Buenaventura.</t>
  </si>
  <si>
    <t>https://community.secop.gov.co/Public/Tendering/ContractNoticePhases/View?PPI=CO1.PPI.23514632&amp;isFromPublicArea=True&amp;isModal=False</t>
  </si>
  <si>
    <t>Prestación de servicios profesionales a la Subdirección de Educación y Participación para
el seguimiento en la formulación e implementación de estrategias y acciones dirigidas a la
construcción de recomendaciones para fortalecer los mecanismos de participación
ciudadana para la gobernanza ambiental que contribuya al fortalecimiento institucional del
Sistema Nacional Ambiental –SINA.</t>
  </si>
  <si>
    <t>https://community.secop.gov.co/Public/Tendering/ContractNoticePhases/View?PPI=CO1.PPI.23517525&amp;isFromPublicArea=True&amp;isModal=False</t>
  </si>
  <si>
    <t>Prestación de servicios profesionales a la Dirección de Cambio Climático y Gestión del Riesgo del Ministerio de Ambiente y Desarrollo Sostenible para apoyar el desarrollo del elemento transversal de la protección de la biodiversidad contemplado en la Contribución Determinada a nivel Nacional (NDC) y la Ley 2169 de 2021 así como la estructuración del componente de pérdidas y daños del cambio climático en la formulación de la NDC 2031-2035 y en otros procesos relacionados con la implementación de las metas climáticas de Colombia</t>
  </si>
  <si>
    <t>https://community.secop.gov.co/Public/Tendering/ContractNoticePhases/View?PPI=CO1.PPI.23530918&amp;isFromPublicArea=True&amp;isModal=False</t>
  </si>
  <si>
    <t>Prestar el servicio para la publicación y divulgación en el Diario Oficial de los actos administrativos de carácter general y demás documentos expedidos por el Ministerio de Ambiente y Desarrollo Sostenible en el marco de la misión institucional de acuerdo con la normativa vigente.</t>
  </si>
  <si>
    <t>https://community.secop.gov.co/Public/Tendering/OpportunityDetail/Index?noticeUID=CO1.NTC.4110024&amp;isFromPublicArea=True&amp;isModal=False</t>
  </si>
  <si>
    <t>Prestación de servicios profesionales a la Oficina de Tecnologías de la Información y la Comunicación del Ministerio de Ambiente y Desarrollo Sostenible, para mantener, operar los módulos y componentes que conforman la plataforma VITAL, así como la gestión y/o solución de los casos que le sean asignados</t>
  </si>
  <si>
    <t>https://community.secop.gov.co/Public/Tendering/ContractNoticePhases/View?PPI=CO1.PPI.23545265&amp;isFromPublicArea=True&amp;isModal=False</t>
  </si>
  <si>
    <t>Prestación de servicios profesionales a la Dirección de Gestión Integral del Recurso Hídrico del Ministerio de Ambiente y Desarrollo Sostenible, para apoyar la secretaria técnica del Consejo Nacional del Agua en el seguimiento, operación y ejecución de los comités técnicos conformados; así como, en el apoyo y seguimiento a la implementación de las estrategias de gobernanza asignadas.</t>
  </si>
  <si>
    <t>https://community.secop.gov.co/Public/Tendering/ContractNoticePhases/View?PPI=CO1.PPI.23564102&amp;isFromPublicArea=True&amp;isModal=False</t>
  </si>
  <si>
    <t>Prestación de servicios profesionales a la Dirección de Bosques, Biodiversidad y Servicios Ecosistémicos del Ministerio de Ambiente y Desarrollo Sostenible, para el acompañamiento y asistencia técnica funcional a las autoridades ambientales y otros usuarios en la implementación del Salvoconducto Único Nacional en Línea (SUNL) en el marco de las acciones de gobernanza forestal y contención a la deforestación.</t>
  </si>
  <si>
    <t>https://community.secop.gov.co/Public/Tendering/ContractNoticePhases/View?PPI=CO1.PPI.23566587&amp;isFromPublicArea=True&amp;isModal=False</t>
  </si>
  <si>
    <t>Prestación de servicios profesionales a la Dirección de Bosques, Biodiversidad y Servicios Ecosistémicos del Ministerio de Ambiente y Desarrollo Sostenible, para la implementación de las acciones de la agenda de gobernanza forestal y contención a la deforestación en jurisdicción de las autoridades ambientales CORPAMAG, CORPOGUAJIRA, CRA, EPA BARRANQUILLA VERDE, DADSA y CORALINA.</t>
  </si>
  <si>
    <t>https://community.secop.gov.co/Public/Tendering/ContractNoticePhases/View?PPI=CO1.PPI.23567795&amp;isFromPublicArea=True&amp;isModal=False</t>
  </si>
  <si>
    <t>610 - CESION</t>
  </si>
  <si>
    <t>Prestación de servicios profesionales a la Dirección de Ordenamiento Ambiental Territorial y Sistema Nacional Ambiental del Ministerio de Ambiente y Desarrollo Sostenible para apoyar labores de gestión, actualización y seguimiento a los compromisos institucionales e interinstitucionales de la Dirección, derivados del Plan Nacional de Desarrollo 2023-2026</t>
  </si>
  <si>
    <t>https://community.secop.gov.co/Public/Tendering/ContractNoticePhases/View?PPI=CO1.PPI.23576045&amp;isFromPublicArea=True&amp;isModal=False</t>
  </si>
  <si>
    <t>611 - CESION</t>
  </si>
  <si>
    <t>Prestar servicios profesionales en el apoyo a la coordinación del relacionamiento del Ministerio de Ambiente y Desarrollo Sostenible en el Congreso de la República y el desarrollo efectivo de la agenda legislativa del sector ambiente.</t>
  </si>
  <si>
    <t>https://community.secop.gov.co/Public/Tendering/ContractNoticePhases/View?PPI=CO1.PPI.23564631&amp;isFromPublicArea=True&amp;isModal=False</t>
  </si>
  <si>
    <t>Prestar servicios profesionales para brindar apoyo técnico en la generación de insumos que contribuyan en la articulación con las instituciones del SINA en la implementación de estrategias de la política nacional de educación ambiental.</t>
  </si>
  <si>
    <t>https://community.secop.gov.co/Public/Tendering/ContractNoticePhases/View?PPI=CO1.PPI.23581932&amp;isFromPublicArea=True&amp;isModal=False</t>
  </si>
  <si>
    <t>https://community.secop.gov.co/Public/Tendering/ContractNoticePhases/View?PPI=CO1.PPI.23577476&amp;isFromPublicArea=True&amp;isModal=False</t>
  </si>
  <si>
    <t>Prestar servicios profesionales a la Dirección de Gestión Integral del Recurso Hídrico del Ministerio de Ambiente y Desarrollo Sostenible, para apoyar la formulación y construcción colectiva del plan de acción de la sentencia 038-2019 del río Cauca, desde el componente social; articulando las diferentes instancias de gobernanza del agua de la cuenca del río Cauca y los programas nacionales de Gobernanza del Agua y de fortalecimiento, articulación y armonización de los instrumentos de planificación de cuencas y acuíferos.</t>
  </si>
  <si>
    <t>https://community.secop.gov.co/Public/Tendering/ContractNoticePhases/View?PPI=CO1.PPI.23566972&amp;isFromPublicArea=True&amp;isModal=False</t>
  </si>
  <si>
    <t>“Prestar servicios profesionales a la subdirección de educación y participación para apoyar la construcción de insumos técnicos que aporten al cumplimiento de compromisos derivados de la concertación del PND 2022 -2026 y derivados del diálogo social con grupos étnicos.”</t>
  </si>
  <si>
    <t>https://community.secop.gov.co/Public/Tendering/ContractNoticePhases/View?PPI=CO1.PPI.23571128&amp;isFromPublicArea=True&amp;isModal=False</t>
  </si>
  <si>
    <t>Prestar servicios de apoyo a la gestión a la Dirección de Gestión Integral del Recurso Hídrico del Ministerio de Ambiente y Desarrollo Sostenible, para apoyar los procesos administrativos relacionados con la Sentencia T 622- 16 (Río Atrato sujeto de derecho).</t>
  </si>
  <si>
    <t>https://community.secop.gov.co/Public/Tendering/ContractNoticePhases/View?PPI=CO1.PPI.23660961&amp;isFromPublicArea=True&amp;isModal=False</t>
  </si>
  <si>
    <t>Prestación de servicios profesionales a la Dirección de Asuntos Marinos, Costeros y Recursos Acuáticos del Ministerio de Ambiente y Desarrollo Sostenible, para brindar asesoría jurídica a la Dirección, en la elaboración, revisión y seguimiento de los distintos conceptos y/o convenios, para el desarrollo administrativo normal de esta dirección.</t>
  </si>
  <si>
    <t>https://community.secop.gov.co/Public/Tendering/ContractNoticePhases/View?PPI=CO1.PPI.23692212&amp;isFromPublicArea=True&amp;isModal=False</t>
  </si>
  <si>
    <t>Prestación de servicios de apoyo a la gestión a la Unidad Coordinadora para el Gobierno Abierto y Servicio al Ciudadano del Ministerio de Ambiente y Desarrollo Sostenible, para brindar oportuna atención de los canales de primer contacto, traslados de las PQRSD radicas en la Entidad y actualización bases de datos de las CAR´s.</t>
  </si>
  <si>
    <t>https://community.secop.gov.co/Public/Tendering/ContractNoticePhases/View?PPI=CO1.PPI.23849890&amp;isFromPublicArea=True&amp;isModal=False</t>
  </si>
  <si>
    <t>Prestar servicios profesionales a la Oficina Asesora de Planeación del Ministerio de Ambiente y Desarrollo Sostenible, en el seguimiento al cumplimiento de las metas físicas y financieras proyectadas y a la información programada en los diferentes instrumentos de planificación establecidos para tal fin, que contribuyan a la toma de decisiones.</t>
  </si>
  <si>
    <t>https://community.secop.gov.co/Public/Tendering/ContractNoticePhases/View?PPI=CO1.PPI.23591796&amp;isFromPublicArea=True&amp;isModal=False</t>
  </si>
  <si>
    <t>Prestar servicios profesionales a la Oficina Asesora de Planeación del Ministerio de Ambiente y Desarrollo Sostenible, para contribuir en la planeación estratégica con un enfoque Intersectorial, así como en la implementación de metodologías orientadas a una efectiva gestión financiera encaminada en resultados.</t>
  </si>
  <si>
    <t>https://community.secop.gov.co/Public/Tendering/ContractNoticePhases/View?PPI=CO1.PPI.23595738&amp;isFromPublicArea=True&amp;isModal=False</t>
  </si>
  <si>
    <t>Prestar servicios profesionales a la Oficina Asesora de Planeación del Ministerio de Ambiente y Desarrollo Sostenible para realizar las actividades publicitarias o graficas necesarias, que permitan el desarrollo de campañas internas de comunicación y promoción relacionadas en la Campaña SOMOS MADS, así como el diseño visual de dashboards en la herramienta Power BI</t>
  </si>
  <si>
    <t>https://community.secop.gov.co/Public/Tendering/ContractNoticePhases/View?PPI=CO1.PPI.23593817&amp;isFromPublicArea=True&amp;isModal=False</t>
  </si>
  <si>
    <t>Prestar servicios profesionales a la Oficina Asesora de Planeación del Ministerio de Ambiente y Desarrollo Sostenible, en el proceso de revisión y emisión de conceptos de proyectos sectoriales en el marco del Sistema General de Regalías - SGR</t>
  </si>
  <si>
    <t>https://community.secop.gov.co/Public/Tendering/ContractNoticePhases/View?PPI=CO1.PPI.23597190&amp;isFromPublicArea=True&amp;isModal=False</t>
  </si>
  <si>
    <t>Prestar servicios profesionales a la Oficina Asesora de Planeación del Ministerio de Ambiente y Desarrollo Sostenible, para acompañar las actividades relacionadas con el ciclo de los proyectos presentados por las entidades de carácter público en el marco de la implementación del Sistema General de Regalías - SGR</t>
  </si>
  <si>
    <t>https://community.secop.gov.co/Public/Tendering/ContractNoticePhases/View?PPI=CO1.PPI.23618501&amp;isFromPublicArea=True&amp;isModal=False</t>
  </si>
  <si>
    <t>Prestar los servicios profesionales a la Dirección de Asuntos Ambientales, Sectorial y Urbano del Ministerio de Ambiente y Desarrollo Sostenible, para apoyar técnicamente la implementación de la Política Integral de Salud Ambiental y su plan de acción a cargo del Ministerio de Ambiente relacionados con el desarrollo de los procesos de gestión sectorial e intersectorial de la salud ambiental y los documentos y apoyos técnicos relacionados.</t>
  </si>
  <si>
    <t>Prestar los servicios profesionales al Grupo de Biodiversidad de la Dirección de Bosques, Biodiversidad y Servicios Ecosistémicos – en la argumentación técnica de instrumentos y acciones normativas de especies flora silvestre en veda o amenazadas.</t>
  </si>
  <si>
    <t>https://community.secop.gov.co/Public/Tendering/ContractNoticePhases/View?PPI=CO1.PPI.23593153&amp;isFromPublicArea=True&amp;isModal=False</t>
  </si>
  <si>
    <t>Prestación de servicios profesionales a la Dirección de Bosques, Biodiversidad y Servicios Ecosistémicos del Ministerio de Ambiente y Desarrollo Sostenible, para el acompañamiento técnico al acuerdo sectorial de competitividad de la cadena productiva forestal en el marco de las acciones de gobernanza forestal y contención a la deforestación.</t>
  </si>
  <si>
    <t>https://community.secop.gov.co/Public/Tendering/ContractNoticePhases/View?PPI=CO1.PPI.23593990&amp;isFromPublicArea=True&amp;isModal=False</t>
  </si>
  <si>
    <t>Prestar servicios profesionales a la Dirección de Bosques, Biodiversidad y Servicios Ecosistémicos para el seguimiento e implementación de compromisos derivados de los acuerdos globales relacionados con la gestión de biodiversidad</t>
  </si>
  <si>
    <t>https://community.secop.gov.co/Public/Tendering/ContractNoticePhases/View?PPI=CO1.PPI.23596052&amp;isFromPublicArea=True&amp;isModal=False</t>
  </si>
  <si>
    <t>Prestar servicios profesionales a la Dirección de Gestión Integral del Recurso Hídrico del Ministerio de Ambiente y Desarrollo Sostenible, para la optimización de la interfaz gráfica de usuario del SIRH y sus respectivos componentes de conformidad con los requerimientos funcionales de los usuarios del sistema, las necesidades de la DGIRH y los lineamientos de la oficina de tecnologías de la OTIC.</t>
  </si>
  <si>
    <t>https://community.secop.gov.co/Public/Tendering/ContractNoticePhases/View?PPI=CO1.PPI.23653330&amp;isFromPublicArea=True&amp;isModal=False</t>
  </si>
  <si>
    <t>Prestación de servicios profesionales a la Dirección de Bosques, Biodiversidad y Servicios Ecosistémicos del Ministerio de Ambiente y Desarrollo Sostenible, para la implementación de las acciones de la agenda de gobernanza forestal y contención a la deforestación en jurisdicción de las autoridades ambientales CORPOCHIVOR, CORPOGUAVIO, CORPOBOYACA, CORMACARENA y CORPORINOQUIA.</t>
  </si>
  <si>
    <t>https://community.secop.gov.co/Public/Tendering/ContractNoticePhases/View?PPI=CO1.PPI.23617750&amp;isFromPublicArea=True&amp;isModal=False</t>
  </si>
  <si>
    <t>Prestar servicios especializados a la Dirección de Bosques, Biodiversidad y Servicios Ecosistémicos del Ministerio de Ambiente y Desarrollo Sostenible para orientar, gestionar y hacer seguimiento a las acciones de protección y bienestar animal</t>
  </si>
  <si>
    <t>https://community.secop.gov.co/Public/Tendering/ContractNoticePhases/View?PPI=CO1.PPI.23601821&amp;isFromPublicArea=True&amp;isModal=False</t>
  </si>
  <si>
    <t>Prestación de servicios profesionales a la Dirección de Bosques, Biodiversidad y Servicios Ecosistémicos del Ministerio de Ambiente y Desarrollo Sostenible, para apoyar y la elaborar documentos técnicos, en el marco de los procedimientos CITES en los procesos sancionatorios ambientales que sean de competencia de esta Dirección.</t>
  </si>
  <si>
    <t>https://community.secop.gov.co/Public/Tendering/ContractNoticePhases/View?PPI=CO1.PPI.23602997&amp;isFromPublicArea=True&amp;isModal=False</t>
  </si>
  <si>
    <t>Prestar servicios profesionales a la Dirección de Bosques, Biodiversidad y Servicios Ecosistémicos para realizar el análisis técnico para la evaluación y seguimiento de las solicitudes y contratos de acceso a recursos genéticos y sus productos derivados, y acompañar técnicamente la construcción de instrumentos de política y normativos sobre la materia.</t>
  </si>
  <si>
    <t>https://community.secop.gov.co/Public/Tendering/ContractNoticePhases/View?PPI=CO1.PPI.23623473&amp;isFromPublicArea=True&amp;isModal=False</t>
  </si>
  <si>
    <t>Prestación de servicios profesionales al grupo de comunicaciones del Ministerio de Ambiente y Desarrollo Sostenible para apoyar el correcto funcionamiento, mejora, optimización, e indexación de la página web de la entidad, así como en la creación y publicación de contenidos</t>
  </si>
  <si>
    <t>https://community.secop.gov.co/Public/Tendering/ContractNoticePhases/View?PPI=CO1.PPI.23622409&amp;isFromPublicArea=True&amp;isModal=False</t>
  </si>
  <si>
    <t>Prestar los servicios profesionales a la oficina de tecnologías de la información y la comunicación del ministerio de ambiente y desarrollo sostenible para la construcción de prototipos e interfaz de usuario generando productos en HTML5 y css3 de los sistemas de información misionales</t>
  </si>
  <si>
    <t>https://community.secop.gov.co/Public/Tendering/ContractNoticePhases/View?PPI=CO1.PPI.23627774&amp;isFromPublicArea=True&amp;isModal=False</t>
  </si>
  <si>
    <t>Prestar servicios profesionales a la Oficina de Tecnologías de la Información y Comunicación del Ministerio de Ambiente y Desarrollo Sostenible para contribuir en desarrollar estrategias de fortalecimiento técnico y temático en procesos de gestión de información para soluciones tecnológicas que contribuyen en el fortalecimiento del Sistema de Información Ambiental de Colombia SIAC</t>
  </si>
  <si>
    <t>https://community.secop.gov.co/Public/Tendering/ContractNoticePhases/View?PPI=CO1.PPI.23629292&amp;isFromPublicArea=True&amp;isModal=False</t>
  </si>
  <si>
    <t>https://community.secop.gov.co/Public/Tendering/ContractNoticePhases/View?PPI=CO1.PPI.23627058&amp;isFromPublicArea=True&amp;isModal=False</t>
  </si>
  <si>
    <t>Prestar servicios profesionales para brindar acompañamiento y apoyo en los espacios de formación e intercambio de conocimientos que contribuyan a la implementación de los compromisos institucionales y fortalezcan las capacidades del SINA en la gestión y el desarrollo de estrategias en el marco de la Política Nacional de Educación Ambiental</t>
  </si>
  <si>
    <t>https://community.secop.gov.co/Public/Tendering/ContractNoticePhases/View?PPI=CO1.PPI.23644920&amp;isFromPublicArea=True&amp;isModal=False</t>
  </si>
  <si>
    <t>Prestación de servicios profesionales a la Dirección de Bosques, Biodiversidad y Servicios Eco sistémicos del Ministerio de Ambiente y Desarrollo Sostenible para la generación de conceptos, el acompañamiento en los procedimientos de contratación y respuestas a los requerimientos efectuados por los entes de control.</t>
  </si>
  <si>
    <t>https://community.secop.gov.co/Public/Tendering/ContractNoticePhases/View?PPI=CO1.PPI.23786772&amp;isFromPublicArea=True&amp;isModal=False</t>
  </si>
  <si>
    <t>Prestar servicios profesionales a la Oficina Asesora de Planeación del Ministerio de Ambiente y Desarrollo Sostenible para fortalecer la implementación y transversalización del enfoque diferencial étnico y de género y gestionar con otras dependencias y entidades del sector el seguimiento a compromisos diferenciales con los actores sociales priorizados en el Plan Nacional de Desarrollo, así como el análisis de proyectos para promover el cumplimiento de dichos compromisos.</t>
  </si>
  <si>
    <t>https://community.secop.gov.co/Public/Tendering/ContractNoticePhases/View?PPI=CO1.PPI.23645182&amp;isFromPublicArea=True&amp;isModal=False</t>
  </si>
  <si>
    <t>https://community.secop.gov.co/Public/Tendering/ContractNoticePhases/View?PPI=CO1.PPI.23645330&amp;isFromPublicArea=True&amp;isModal=False</t>
  </si>
  <si>
    <t>Prestación de servicios profesionales a la Subdirección de Educación y Participación para brindar acompañamiento en las actividades de carácter técnico y metodológico con enfoques diferenciales en el proceso de implementación de la Política Nacional de Educación Ambiental por parte Ministerio de Ambiente y Desarrollo Sostenible</t>
  </si>
  <si>
    <t>https://community.secop.gov.co/Public/Tendering/ContractNoticePhases/View?PPI=CO1.PPI.23662782&amp;isFromPublicArea=True&amp;isModal=False</t>
  </si>
  <si>
    <t>https://community.secop.gov.co/Public/Tendering/ContractNoticePhases/View?PPI=CO1.PPI.23663498&amp;isFromPublicArea=True&amp;isModal=False</t>
  </si>
  <si>
    <t>Prestar los servicios profesionales a la Oficina de Tecnologías de la Información y la Comunicación, en el Fortalecimiento de la Arquitectura de Infraestructura de TI, en los componentes de los sistemas de hiperconvergencia, contenedores, VMWare, administración de controlador de dominio y copias de respaldo del Ministerio</t>
  </si>
  <si>
    <t>https://community.secop.gov.co/Public/Tendering/ContractNoticePhases/View?PPI=CO1.PPI.23660675&amp;isFromPublicArea=True&amp;isModal=False</t>
  </si>
  <si>
    <t>Prestar servicios profesionales a la Dirección de Asuntos Ambientales Sectorial y Urbana del Ministerio de Ambiente y Desarrollo Sostenible para liderar la promoción e implementación de los criterios de economía circular, en el marco de los instrumentos técnicos y normativos ambientales vigentes.</t>
  </si>
  <si>
    <t>https://community.secop.gov.co/Public/Tendering/ContractNoticePhases/View?PPI=CO1.PPI.23660541&amp;isFromPublicArea=True&amp;isModal=False</t>
  </si>
  <si>
    <t>Prestación de servicios profesionales a la Dirección de Bosques, Biodiversidad y Servicios Ecosistémicos del Ministerio de Ambiente y Desarrollo Sostenible, para la implementación de las acciones de la agenda de gobernanza forestal y contención a la deforestación en jurisdicción de las autoridades ambientales CORANTIOQUIA, AMVA, CORNARE, CORPOURABA, CRQ, CORPOCALDAS y CARDER.</t>
  </si>
  <si>
    <t>https://community.secop.gov.co/Public/Tendering/ContractNoticePhases/View?PPI=CO1.PPI.23686266&amp;isFromPublicArea=True&amp;isModal=False</t>
  </si>
  <si>
    <t>Prestar sus servicios profesionales en la representación judicial y extrajudicial del Ministerio de Ambiente y Desarrollo Sostenible y en la proyección de respuestas a los requerimientos judiciales y demás peticiones de competencia de la Oficina Asesora Jurídica</t>
  </si>
  <si>
    <t>https://community.secop.gov.co/Public/Tendering/ContractNoticePhases/View?PPI=CO1.PPI.23680776&amp;isFromPublicArea=True&amp;isModal=False</t>
  </si>
  <si>
    <t>647 - CESION</t>
  </si>
  <si>
    <t>https://community.secop.gov.co/Public/Tendering/ContractNoticePhases/View?PPI=CO1.PPI.23683536&amp;isFromPublicArea=True&amp;isModal=False</t>
  </si>
  <si>
    <t>Prestación de servicios profesionales en el ejercicio del contacto directo con las unidades de trabajo legislativo del Congreso de la República en asuntos de impacto para el sector ambiente.</t>
  </si>
  <si>
    <t>https://community.secop.gov.co/Public/Tendering/ContractNoticePhases/View?PPI=CO1.PPI.23760109&amp;isFromPublicArea=True&amp;isModal=False</t>
  </si>
  <si>
    <t>Prestar servicios profesionales a la Dirección de Gestión Integral del Recurso Hídrico del Ministerio de Ambiente y Desarrollo Sostenible, para participar en la construcción de la guía metodológica, la identificación y delimitación de zonas potenciales de recarga de acuíferos, y apoyar técnicamente al grupo de modelamiento y la generación de insumos técnicos para los requerimientos asociados a la sentencia ventanilla minera</t>
  </si>
  <si>
    <t>https://community.secop.gov.co/Public/Tendering/ContractNoticePhases/View?PPI=CO1.PPI.23694481&amp;isFromPublicArea=True&amp;isModal=False</t>
  </si>
  <si>
    <t>Prestar servicios profesionales a la Dirección de Asuntos Ambientales Sectorial y Urbana del Ministerio de Ambiente y Desarrollo Sostenible, en el seguimiento y gestión desde el componente técnico en el cumplimiento de Sentencias u órdenes judiciales asignadas.</t>
  </si>
  <si>
    <t>https://community.secop.gov.co/Public/Tendering/ContractNoticePhases/View?PPI=CO1.PPI.23694377&amp;isFromPublicArea=True&amp;isModal=False</t>
  </si>
  <si>
    <t>Prestar servicios profesionales a la Oficina Asesora de Planeación del Ministerio de Ambiente y Desarrollo Sostenible, para el seguimiento y generación de alertas a partir del análisis de diferentes planes, programas y proyectos, así como el procesamiento, análisis estadístico de información, elaboración, implementación y publicación de reportes e informes interactivos.</t>
  </si>
  <si>
    <t>https://community.secop.gov.co/Public/Tendering/ContractNoticePhases/View?PPI=CO1.PPI.23704221&amp;isFromPublicArea=True&amp;isModal=False</t>
  </si>
  <si>
    <t>Prestar los servicios profesionales para establecer el modelo de operación y presentación de proyectos gestionados a través del Fondo para la Sustentabilidad y la Resiliencia Climática – FONSUREC, “Fondo para la Vida” y evaluación de proyectos gestionados en los diferentes instrumentos de financiamiento FCA, FONAM, SGR y FONSUREC encaminados al fortalecimiento de la gestión ambiental en el Sistema Nacional Ambiental – SINA.</t>
  </si>
  <si>
    <t>https://community.secop.gov.co/Public/Tendering/ContractNoticePhases/View?PPI=CO1.PPI.23707590&amp;isFromPublicArea=True&amp;isModal=False</t>
  </si>
  <si>
    <t>Prestación de servicios profesionales a la Dirección de Asuntos Marinos, Costeros y Recursos Acuáticos del Ministerio de Ambiente y Desarrollo Sostenible en actividades relacionadas con la gestión de riesgo y la implementación de medidas de adaptación al cambio climático basadas en ecosistemas</t>
  </si>
  <si>
    <t>https://community.secop.gov.co/Public/Tendering/ContractNoticePhases/View?PPI=CO1.PPI.24257031&amp;isFromPublicArea=True&amp;isModal=False</t>
  </si>
  <si>
    <t>Prestar los servicios profesionales con plena autonomía técnica, administrativa y financiera a la Dirección de Gestión Integral del Recurso Hídrico del Ministerio para apoyar técnicamente la elaboración, revisión y ajuste del Plan de Acción para la atención de la Sentencia 038 de 2019, así como su presentación a los diferentes actores.</t>
  </si>
  <si>
    <t>https://community.secop.gov.co/Public/Tendering/ContractNoticePhases/View?PPI=CO1.PPI.23816212&amp;isFromPublicArea=True&amp;isModal=False</t>
  </si>
  <si>
    <t>"Prestación de servicios profesionales al Grupo de Comunicaciones del Ministerio de Ambiente y Desarrollo Sostenible para la generación de contenido relacionada con la gestión institucional para su divulgación en redes sociales, canales digitales y plataformas oficiales de la entidad"</t>
  </si>
  <si>
    <t>https://community.secop.gov.co/Public/Tendering/ContractNoticePhases/View?PPI=CO1.PPI.23720885&amp;isFromPublicArea=True&amp;isModal=False</t>
  </si>
  <si>
    <t>Prestación de servicios profesionales al grupo de comunicaciones del Ministerio de Ambiente y Desarrollo Sostenible para apoyar el diseño de productos multimedia, contenidos infográficos e ilustraciones para el portal web, requeridos para la divulgación de proyectos, planes y demás acciones de la entidad.</t>
  </si>
  <si>
    <t>https://community.secop.gov.co/Public/Tendering/ContractNoticePhases/View?PPI=CO1.PPI.23772517&amp;isFromPublicArea=True&amp;isModal=False</t>
  </si>
  <si>
    <t>Prestar servicios de Apoyo a la Gestión al Grupo de Comunicaciones para realizar las animaciones de las piezas comunicacionales, que se requieran para la divulgación de las estrategias de comunicación institucional externa e interna, que se desarrolle para las diferentes dependencias que conforman el Ministerio de acuerdo a los lineamientos del supervisor, con el fin de dar cumplimiento a las metas propuestas por parte del Ministerio.</t>
  </si>
  <si>
    <t>https://community.secop.gov.co/Public/Tendering/ContractNoticePhases/View?PPI=CO1.PPI.23762751&amp;isFromPublicArea=True&amp;isModal=False</t>
  </si>
  <si>
    <t>Prestar servicios profesionales a la Dirección de Gestión Integral del Recurso Hídrico del Ministerio de Ambiente y Desarrollo Sostenible, para promover el desarrollo de acciones para la Mitigación y Adaptación al Cambio Climático derivadas de la implementación del Plan Estratégico de la Macrocuenca Orinoco, en articulación con el proceso de actualización de la Política Nacional para la Gestión Integral del Recurso Hídrico y el cumplimiento de las metas de la Ley de Acción Climática.</t>
  </si>
  <si>
    <t>https://community.secop.gov.co/Public/Tendering/ContractNoticePhases/View?PPI=CO1.PPI.23810662&amp;isFromPublicArea=True&amp;isModal=False</t>
  </si>
  <si>
    <t>Prestar los servicios profesionales al Despacho del Viceministerio de Políticas y Normalización Ambiental del Ministerio de Ambiente y Desarrollo Sostenible, para apoyar en la actualización del marco regulatorio ambiental, revisión de proyectos normativos y estrategias ambientales que le sean asignadas.</t>
  </si>
  <si>
    <t>https://community.secop.gov.co/Public/Tendering/ContractNoticePhases/View?PPI=CO1.PPI.23748974&amp;isFromPublicArea=True&amp;isModal=False</t>
  </si>
  <si>
    <t>https://community.secop.gov.co/Public/Tendering/ContractNoticePhases/View?PPI=CO1.PPI.23773084&amp;isFromPublicArea=True&amp;isModal=False</t>
  </si>
  <si>
    <t>Prestación de servicios profesionales a la Dirección de Bosques, Biodiversidad y Servicios Ecosistémicos del Ministerio de Ambiente y Desarrollo Sostenible, para elaborar los documentos técnicos, así como adelantar las actividades técnicas en el marco de los procesos sancionatorios ambientales que sean de competencia de esta Dirección.</t>
  </si>
  <si>
    <t>https://community.secop.gov.co/Public/Tendering/ContractNoticePhases/View?PPI=CO1.PPI.23766706&amp;isFromPublicArea=True&amp;isModal=False</t>
  </si>
  <si>
    <t>Prestación de servicios profesionales a la Dirección de Bosques Biodiversidad y Servicios Ecosistémicos del Ministerio de Ambiente y Desarrollo Sostenible, para adelantar el acompañamiento, la gestión, planeación y cumplimiento de los compromisos establecidos en las mesas indígenas, campesinas, mineras, de tierras, y demás espacios de articulación interinstitucional, relacionados con reservas forestales del orden nacional y las estrategias de conservación natural asociadas.</t>
  </si>
  <si>
    <t>https://community.secop.gov.co/Public/Tendering/ContractNoticePhases/View?PPI=CO1.PPI.23766894&amp;isFromPublicArea=True&amp;isModal=False</t>
  </si>
  <si>
    <t>Prestar servicios de apoyo a la gestión a la Oficina Asesora de Planeación para realizar procesos técnicos de archivo que permitan la organización de expedientes físicos y electrónicos que conllevan al cumplimiento del Plan de Mejoramiento Archivístico y el Programa de Gestión Documental.</t>
  </si>
  <si>
    <t>https://community.secop.gov.co/Public/Tendering/ContractNoticePhases/View?PPI=CO1.PPI.23762185&amp;isFromPublicArea=True&amp;isModal=False</t>
  </si>
  <si>
    <t>Prestación de servicios profesionales a la Dirección de Gestión Integral del Recurso Hídrico del Ministerio de Ambiente y Desarrollo Sostenible, para la gestión, administración documental, y articulación interinstitucional necesaria para dinamizar la atención de la sentencia del río Cauca, sujeto de derecho.</t>
  </si>
  <si>
    <t>https://community.secop.gov.co/Public/Tendering/ContractNoticePhases/View?PPI=CO1.PPI.23799148&amp;isFromPublicArea=True&amp;isModal=False</t>
  </si>
  <si>
    <t>Prestación de servicios de apoyo a la Gestión a la Dirección de Bosques, Biodiversidad y Servicios Ecosistémicos del Ministerio de Ambiente y Desarrollo Sostenible, para radicar y gestionar los trámites competencia de la dirección en la Ventanilla Integral de Trámites Ambientales en Línea – VITAL.</t>
  </si>
  <si>
    <t>https://community.secop.gov.co/Public/Tendering/ContractNoticePhases/View?PPI=CO1.PPI.23768199&amp;isFromPublicArea=True&amp;isModal=False</t>
  </si>
  <si>
    <t>Prestación de servicios de apoyo a la gestión a la Unidad Coordinadora para el Gobierno Abierto y Servicio al Ciudadano, en la generación de contenido gráfico y multimedia, para el desarrollo de campañas asociadas con las temáticas de la UCGA y la Secretaría General</t>
  </si>
  <si>
    <t>https://community.secop.gov.co/Public/Tendering/OpportunityDetail/Index?noticeUID=CO1.NTC.4226141&amp;isFromPublicArea=True&amp;isModal=False</t>
  </si>
  <si>
    <t>Prestar servicios profesionales a la Dirección de Asuntos Ambientales Sectorial y Urbana del Ministerio de Ambiente y Desarrollo Sostenible para apoyar la generación de insumos técnicos para la formulación de la hoja de ruta de transición energética y la Evaluación Ambiental Estratégica para su despliegue</t>
  </si>
  <si>
    <t>https://community.secop.gov.co/Public/Tendering/ContractNoticePhases/View?PPI=CO1.PPI.23872431&amp;isFromPublicArea=True&amp;isModal=False</t>
  </si>
  <si>
    <t>Prestación de servicios profesionales a la Dirección de Bosques, Biodiversidad y Servicios Ecosistémicos, para aportar desde el componente jurídico a las actuaciones del grupo de gestión de la biodiversidad, relacionadas con la adopción de las medidas que promuevan la protección, uso, manejo, importación, exportación de especies de flora, fauna silvestres y ecosistemas estratégicos de conformidad con las obligaciones específicas.</t>
  </si>
  <si>
    <t>https://community.secop.gov.co/Public/Tendering/ContractNoticePhases/View?PPI=CO1.PPI.23829227&amp;isFromPublicArea=True&amp;isModal=False</t>
  </si>
  <si>
    <t>Prestar servicios profesionales a la Dirección de Asuntos Ambientales, Sectorial y Urbana del Ministerio de Ambiente y Desarrollo Sostenible, para apoyar administrativamente en la implementación de la Ley 2232 de 2022 sobre la reducción gradual de la producción y consumo de los plásticos de un solo uso y en el seguimiento a la Ley 1973 de 2019 sobre la prohibición de bolsas plásticas en el departamento Archipiélago de San Andrés.</t>
  </si>
  <si>
    <t>https://community.secop.gov.co/Public/Tendering/ContractNoticePhases/View?PPI=CO1.PPI.23919512&amp;isFromPublicArea=True&amp;isModal=False</t>
  </si>
  <si>
    <t xml:space="preserve">670 - CESION </t>
  </si>
  <si>
    <t>Prestar servicios profesionales a la Subdirección de Educación y Participación para acompañar los espacios formales y no formales de dialogo de saberes en temas ambientales con comunidades campesinas, realizar las gestiones pertinentes para contribuir con el cumplimiento de los compromisos adquiridos por la dependencia y brindar insumos para fortalecer la participación de las comunidades campesinas en la gestión ambiental.”</t>
  </si>
  <si>
    <t>https://community.secop.gov.co/Public/Tendering/ContractNoticePhases/View?PPI=CO1.PPI.23863837&amp;isFromPublicArea=True&amp;isModal=False</t>
  </si>
  <si>
    <t>Prestación de servicios profesionales a la Dirección de Gestión Integral del Recurso Hídrico del Ministerio para apoyar la revisión, elaboración técnica y financiera de proyectos, y la identificación de fuentes de financiación para la implementación de instrumentos técnicos y normativos de la planificación del recurso hídrico y ordenamiento ambiental del territorio</t>
  </si>
  <si>
    <t>https://community.secop.gov.co/Public/Tendering/ContractNoticePhases/View?PPI=CO1.PPI.23852375&amp;isFromPublicArea=True&amp;isModal=False</t>
  </si>
  <si>
    <t>Apoyo a la gestión en el trámite, seguimiento operativo, técnico y a la ejecución financiera correspondiente al contrato de operador logístico, así mismo apoyar los procesos del grupo de comisiones y apoyo logístico</t>
  </si>
  <si>
    <t>https://community.secop.gov.co/Public/Tendering/ContractNoticePhases/View?PPI=CO1.PPI.23845477&amp;isFromPublicArea=True&amp;isModal=False</t>
  </si>
  <si>
    <t>Prestación de servicios profesionales para la formulación e implementación de la arquitectura empresarial en el marco del Plan de Desarrollo para el Ministerio</t>
  </si>
  <si>
    <t>https://community.secop.gov.co/Public/Tendering/ContractNoticePhases/View?PPI=CO1.PPI.23875834&amp;isFromPublicArea=True&amp;isModal=False</t>
  </si>
  <si>
    <t>Prestar servicios profesionales a la Dirección de Asuntos Ambientales Sectorial y Urbana del Ministerio de Ambiente y Desarrollo Sostenible para apoyar el análisis en la estructuración de proyectos de economía circular, así como el desarrollo del componente económico en dichos proyectos, instrumentos técnicos y normativos relacionados con economía circular.</t>
  </si>
  <si>
    <t>https://community.secop.gov.co/Public/Tendering/ContractNoticePhases/View?PPI=CO1.PPI.23848675&amp;isFromPublicArea=True&amp;isModal=False</t>
  </si>
  <si>
    <t>Prestación de servicios profesionales a la Dirección de Cambio Climático y Gestión del Riesgo del Ministerio de Ambiente y Desarrollo Sostenible para apoyar jurídicamente asuntos relacionados con mercados de carbono, especialmente en lo relacionados con el Programa Nacional de Cupos Transables de Emisión y el Reporte Obligatorio de Emisiones, teniendo en cuenta lo establecido en la Política Nacional de Cambio Climático y en el Plan Nacional de Desarrollo</t>
  </si>
  <si>
    <t>https://community.secop.gov.co/Public/Tendering/ContractNoticePhases/View?PPI=CO1.PPI.23849355&amp;isFromPublicArea=True&amp;isModal=False</t>
  </si>
  <si>
    <t>Prestar servicios de apoyo administrativo a la Subdirección Administrativa y Financiera y realizar actividades documentales referentes al seguimiento del Plan Anual de Adquisiciones del Ministerio de Ambiente y Desarrollo Sostenible</t>
  </si>
  <si>
    <t>https://community.secop.gov.co/Public/Tendering/ContractNoticePhases/View?PPI=CO1.PPI.23852229&amp;isFromPublicArea=True&amp;isModal=False</t>
  </si>
  <si>
    <t>Prestación de servicios profesionales a la Dirección de Bosques, Biodiversidad y Servicios Ecosistémicos del Ministerio de Ambiente y Desarrollo Sostenible, para adelantar las diferentes actuaciones técnicas, en el marco del procedimiento sancionatorio ambiental que sean de competencia de esta Dirección.</t>
  </si>
  <si>
    <t>https://community.secop.gov.co/Public/Tendering/ContractNoticePhases/View?PPI=CO1.PPI.23859144&amp;isFromPublicArea=True&amp;isModal=False</t>
  </si>
  <si>
    <t>Prestar servicios profesionales para el análisis y proyección de las respuestas ante las solicitudes y requerimientos que sean competencia de la Subdirección de Educación y Participación, así como el apoyo a los trámites precontractuales, contractuales y poscontractuales que cursen al interior del área.</t>
  </si>
  <si>
    <t>https://community.secop.gov.co/Public/Tendering/ContractNoticePhases/View?PPI=CO1.PPI.23866948&amp;isFromPublicArea=True&amp;isModal=False</t>
  </si>
  <si>
    <t>Prestar los servicios profesionales a la Dirección de Cambio Climático y Gestión del riesgo del Ministerio de Ambiente y Desarrollo Sostenible, para apoyar la gestión de los temas derivados de la Política Nacional de Cambio Climático y del Plan Nacional de Desarrollo 2022-2026, en los asuntos relacionados con cambio climático y gestión del riesgo.</t>
  </si>
  <si>
    <t>https://community.secop.gov.co/Public/Tendering/ContractNoticePhases/View?PPI=CO1.PPI.23888902&amp;isFromPublicArea=True&amp;isModal=False</t>
  </si>
  <si>
    <t>Prestar los servicios profesionales al Ministerio de Ambiente y Desarrollo Sostenible para el seguimiento a la planeación estratégica y presupuestal y el seguimiento a los proyectos de cooperación internacional a cargo de la Oficina de Asuntos Internacionales</t>
  </si>
  <si>
    <t>https://community.secop.gov.co/Public/Tendering/ContractNoticePhases/View?PPI=CO1.PPI.23865356&amp;isFromPublicArea=True&amp;isModal=False</t>
  </si>
  <si>
    <t>Prestar servicios profesionales a la Dirección de Ordenamiento Ambiental Territorial y Sistema Nacional Ambiental, para apoyar el componente jurídico de los temas del Despacho, relacionados con el ordenamiento ambiental del territorio, la coordinación del Sistema Nacional Ambiental, y aspectos administrativos a cargo de la misma</t>
  </si>
  <si>
    <t>https://community.secop.gov.co/Public/Tendering/ContractNoticePhases/View?PPI=CO1.PPI.23955979&amp;isFromPublicArea=True&amp;isModal=False</t>
  </si>
  <si>
    <t>Prestación de servicios profesionales a la Dirección de Bosques, Biodiversidad y Servicios Ecosistémicos del Ministerio de Ambiente y Desarrollo Sostenible, para realizar el análisis y evaluación de los procesos de formalización de registro, homologación, alinderamiento, ampliación y adopción de planes de manejo de las reservas forestales protectoras y protectoras-productoras nacionales.</t>
  </si>
  <si>
    <t>https://community.secop.gov.co/Public/Tendering/ContractNoticePhases/View?PPI=CO1.PPI.23909314&amp;isFromPublicArea=True&amp;isModal=False</t>
  </si>
  <si>
    <t>Prestación de servicios profesionales a la Dirección de Bosques, Biodiversidad y Servicios Ecosistémicos del Ministerio de Ambiente y Desarrollo Sostenible, para desarrollar actividades de revisión técnica, relacionadas con evaluación de solicitudes de sustracción de reservas forestales nacionales y seguimiento a las obligaciones derivadas.</t>
  </si>
  <si>
    <t>https://community.secop.gov.co/Public/Tendering/ContractNoticePhases/View?PPI=CO1.PPI.23909539&amp;isFromPublicArea=True&amp;isModal=False</t>
  </si>
  <si>
    <t>Prestación de servicios profesionales a la Dirección de Bosques, Biodiversidad y Servicios Ecosistémicos del Ministerio de Ambiente y Desarrollo Sostenible para proporcionar acompañamiento jurídico y contractual de los diferentes proyectos adelantados por la dependencia.</t>
  </si>
  <si>
    <t>https://community.secop.gov.co/Public/Tendering/ContractNoticePhases/View?PPI=CO1.PPI.23909903&amp;isFromPublicArea=True&amp;isModal=False</t>
  </si>
  <si>
    <t>Prestar los servicios de apoyo a la gestión al Despacho del Viceministerio de Políticas y Normalización Ambiental del Ministerio de Ambiente y Desarrollo Sostenible, para apoyar en el proceso de sistematización, consolidación y presentación del avance de ejecución de las actividades misionales, así como el desarrollo de herramientas que faciliten su actualización en tiempo real.</t>
  </si>
  <si>
    <t>https://community.secop.gov.co/Public/Tendering/ContractNoticePhases/View?PPI=CO1.PPI.23894744&amp;isFromPublicArea=True&amp;isModal=False</t>
  </si>
  <si>
    <t>https://community.secop.gov.co/Public/Tendering/ContractNoticePhases/View?PPI=CO1.PPI.24126818&amp;isFromPublicArea=True&amp;isModal=False</t>
  </si>
  <si>
    <t>Prestar servicios profesionales a la Dirección de Asuntos Ambientales, Sectorial y Urbana del Ministerio de Ambiente y Desarrollo Sostenible, para el establecimiento y desarrollo de actividades de articulación interinstitucional y sectorial que potencien el turismo de naturaleza, considerando criterios de economía circular.</t>
  </si>
  <si>
    <t>https://community.secop.gov.co/Public/Tendering/ContractNoticePhases/View?PPI=CO1.PPI.23957616&amp;isFromPublicArea=True&amp;isModal=False</t>
  </si>
  <si>
    <t>Prestar servicios profesionales a la Dirección de Asuntos Ambientales, Sectorial y Urbana del Ministerio de Ambiente y Desarrollo Sostenible, para apoyar con el suministro de insumos técnicos que contribuyan al fortalecimiento de la gestión integral de residuos especiales en el marco de lo establecido en el CONPES 3874 del 2016.</t>
  </si>
  <si>
    <t>https://community.secop.gov.co/Public/Tendering/ContractNoticePhases/View?PPI=CO1.PPI.23958036&amp;isFromPublicArea=True&amp;isModal=False</t>
  </si>
  <si>
    <t>Prestar servicios profesionales a la Dirección de Asuntos Ambientales, Sectorial y Urbana del Ministerio de Ambiente y Desarrollo Sostenible, en apoyo al desarrollo de acciones requeridas en el marco del seguimiento y reporte de avances del Grupo de sostenibilidad de los sectores productivos, y a la gestión técnica de residuos de construcción y demolición (RCD)</t>
  </si>
  <si>
    <t>https://community.secop.gov.co/Public/Tendering/ContractNoticePhases/View?PPI=CO1.PPI.23955993&amp;isFromPublicArea=True&amp;isModal=False</t>
  </si>
  <si>
    <t>“Prestar servicios profesionales a la Subdirección de Educación y Participación, desde el componente socioambiental, para apoyar el proceso de cumplimiento de las medidas judiciales relacionadas con procesos participativos para la delimitación de los complejos de páramos Cruz Verde – Sumapaz, Santurbán - Berlín, Pisba y Almorzadero, teniendo en cuenta los lineamientos establecidos en la Sentencia T361 de 2017 y la Ley 1930 de 2018.”</t>
  </si>
  <si>
    <t>https://community.secop.gov.co/Public/Tendering/OpportunityDetail/Index?noticeUID=CO1.NTC.4213849&amp;isFromPublicArea=True&amp;isModal=False</t>
  </si>
  <si>
    <t>“Prestar servicios profesionales a la Subdirección de Educación y Participación, desde el componente socioambiental, para apoyar el proceso de cumplimiento de las medidas judiciales relacionadas con procesos participativos para la delimitación de los complejos de páramos Cruz Verde – Sumapaz, Santurbán - Berlín, Pisba y Almorzadero, teniendo en cuenta los lineamientos establecidos en la Sentencia T361 de 2017 y la Ley 1930 de 2018.</t>
  </si>
  <si>
    <t>“Prestar servicios profesionales a la Subdirección de Educación y Participación, desde el
componente socioambiental, para apoyar el proceso de cumplimiento de las medidas
judiciales relacionadas con procesos participativos para la delimitación de los complejos
de páramos Cruz Verde – Sumapaz, Santurbán - Berlín, Pisba y Almorzadero, teniendo en
cuenta los lineamientos establecidos en la Sentencia T361 de 2017 y la Ley 1930 de
2018.”</t>
  </si>
  <si>
    <t>Prestar los servicios profesionales a la Oficina Asesora de Planeación del Ministerio de Ambiente y Desarrollo Sostenible en la formulación, evaluación, viabilización técnica y seguimiento a la ejecución presupuestal de los proyectos de inversión y de los diferentes fondos y fuentes del sector ambiente y desarrollo sostenible, así como en el monitoreo a compromisos y políticas públicas en el marco del cumplimiento de las metas del plan nacional de desarrollo.</t>
  </si>
  <si>
    <t>https://community.secop.gov.co/Public/Tendering/ContractNoticePhases/View?PPI=CO1.PPI.23956962&amp;isFromPublicArea=True&amp;isModal=False</t>
  </si>
  <si>
    <t>Prestar servicios profesionales a la oficina de las tecnologías de la información y las comunicaciones del Ministerio de Ambiente y desarrollo Sostenible, en el desarrollo de funcionalidades, actualización de servicios web, mantenimiento de los componentes, solución de requerimientos de soporte y atención al ciudadano de forma virtual, así como, apoyar el proceso de desarrollo de nuevos componentes para la migración de trámites ambientales a la nueva versión de la plataforma VITAL.</t>
  </si>
  <si>
    <t>https://community.secop.gov.co/Public/Tendering/ContractNoticePhases/View?PPI=CO1.PPI.23973390&amp;isFromPublicArea=True&amp;isModal=False</t>
  </si>
  <si>
    <t>Prestación de servicios profesionales a la Dirección de Cambio Climático y Gestión del Riesgo del Ministerio de Ambiente y Desarrollo Sostenible para apoyar el seguimiento de compromisos y metas de cambio climático establecidas en el Plan Nacional de Desarrollo</t>
  </si>
  <si>
    <t>https://community.secop.gov.co/Public/Tendering/ContractNoticePhases/View?PPI=CO1.PPI.23980547&amp;isFromPublicArea=True&amp;isModal=False</t>
  </si>
  <si>
    <t>Prestar servicios profesionales para asistir al Ministerio de Ambiente y Desarrollo Sostenible en la elaboración y revisión de los documentos requeridos para la estructuración del Fondo para la Sustentabilidad y la Resiliencia Climática –FONSUREC “Fondo para la Vida” en el componente del proceso de selección de la sociedad fiduciaria con la cual se celebrará un contrato mercantil para la administración de los recursos, de acuerdo con lo establecido en el artículo 49 de la Ley 2277 de 2022, y demás normas aplicables a la materia.</t>
  </si>
  <si>
    <t>https://community.secop.gov.co/Public/Tendering/ContractNoticePhases/View?PPI=CO1.PPI.24019548&amp;isFromPublicArea=True&amp;isModal=False</t>
  </si>
  <si>
    <t>Prestación de servicios profesionales para realizar el seguimiento, control y reporte de los planes, programas, proyectos y actividades del Grupo de Gestión Documental del Ministerio de Ambiente y Desarrollo Sostenible, así como las demás tareas relacionadas con aspectos administrativos y el Sistema de Gestión de Calidad</t>
  </si>
  <si>
    <t>https://community.secop.gov.co/Public/Tendering/ContractNoticePhases/View?PPI=CO1.PPI.24006516&amp;isFromPublicArea=True&amp;isModal=False</t>
  </si>
  <si>
    <t>Prestar servicios profesionales a la Dirección de Bosques, Biodiversidad y Servicios Ecosistémicos del Ministerio de Ambiente y Desarrollo Sostenible, para la implementación de los procesos y adopción de los planes de manejo relacionados con reservas forestales protectoras y protectoras-productoras nacionales, así como la gestión, planeación y seguimiento de Otras Medidas Efectivas de Conservación basada en área diferentes a las áreas protegidas – OMEC.</t>
  </si>
  <si>
    <t>https://community.secop.gov.co/Public/Tendering/ContractNoticePhases/View?PPI=CO1.PPI.24038603&amp;isFromPublicArea=True&amp;isModal=False</t>
  </si>
  <si>
    <t>Prestar servicios profesionales a la Dirección de Bosques, Biodiversidad y Servicios Ecosistémicos para hacer el análisis técnico de las solicitudes de acceso a los recursos genéticos y sus productos derivados y del seguimiento de las obligaciones pactadas en el contrato de acceso</t>
  </si>
  <si>
    <t>https://community.secop.gov.co/Public/Tendering/ContractNoticePhases/View?PPI=CO1.PPI.24038803&amp;isFromPublicArea=True&amp;isModal=False</t>
  </si>
  <si>
    <t>700 - CESION</t>
  </si>
  <si>
    <t>Prestar servicios profesionales a la Dirección de Bosques, Biodiversidad y Servicios Ecosistémicos para evaluar técnicamente la procedencia de las solicitudes de contrato de acceso a recursos genéticos y sus productos derivados</t>
  </si>
  <si>
    <t>https://community.secop.gov.co/Public/Tendering/ContractNoticePhases/View?PPI=CO1.PPI.24039418&amp;isFromPublicArea=True&amp;isModal=False</t>
  </si>
  <si>
    <t>Prestar servicios profesionales a la Dirección de Gestión Integral del Recurso Hídrico del Ministerio de Ambiente y Desarrollo Sostenible, para promover el desarrollo de acciones para la Mitigación y Adaptación al Cambio Climático derivado de la implementación del Plan Estratégico de la Macrocuenca Pacífico, en articulación con el proceso de actualización de la Política Nacional para la Gestión Integral del Recurso Hídrico y el cumplimiento de las metas de la Ley de Acción Climática</t>
  </si>
  <si>
    <t>https://community.secop.gov.co/Public/Tendering/ContractNoticePhases/View?PPI=CO1.PPI.24060290&amp;isFromPublicArea=True&amp;isModal=False</t>
  </si>
  <si>
    <t>Prestar los servicios profesionales al Grupo de Talento Humano en coordinación con la Secretaria General del Ministerio de Ambiente y Desarrollo Sostenible, para la ejecución del subprograma de riesgo psicosocial, estrategia de gestión del cambio y procesos de meritocracia.</t>
  </si>
  <si>
    <t>https://community.secop.gov.co/Public/Tendering/ContractNoticePhases/View?PPI=CO1.PPI.24019441&amp;isFromPublicArea=True&amp;isModal=False</t>
  </si>
  <si>
    <t>Prestación de servicios profesionales a la Dirección de Boscas, Biodiversidad y Servicios Ecosistémicos del Ministerio de Ambiente y Desarrollo Sostenible, para gestionar las actuaciones administrativas relacionadas con los procesos de formalización de registro, realinderación, adopción de páginas de manejo, seguimiento a los planes de restauración y/o rehabilitación enmarcados en las obligaciones derivadas de las sustracciones y trámite de sustracción de reservas forestales nacionales</t>
  </si>
  <si>
    <t>https://community.secop.gov.co/Public/Tendering/ContractNoticePhases/View?PPI=CO1.PPI.24019083&amp;isFromPublicArea=True&amp;isModal=False</t>
  </si>
  <si>
    <t>Prestación de servicios profesionales a la Dirección de Bosques, Biodiversidad y Servicios Ecosistémicos del Ministerio de Ambiente y Desarrollo Sostenible, para gestionar las actuaciones administrativas relacionadas con los procesos de formalización de registro, realinderación, adopción de planes de manejo, seguimiento a los planes de restauración y/o rehabilitación enmarcados en las obligaciones derivadas de las sustracciones y trámite de sustracción de reservas forestales nacionales</t>
  </si>
  <si>
    <t>https://community.secop.gov.co/Public/Tendering/ContractNoticePhases/View?PPI=CO1.PPI.24044024&amp;isFromPublicArea=True&amp;isModal=False</t>
  </si>
  <si>
    <t>https://community.secop.gov.co/Public/Tendering/ContractNoticePhases/View?PPI=CO1.PPI.24035272&amp;isFromPublicArea=True&amp;isModal=False</t>
  </si>
  <si>
    <t>Prestar sus servicios profesionales en la representación judicial y extrajudicial del Ministerio de Ambiente y Desarrollo Sostenible y en la proyección de respuestas a los requerimientos judiciales y demás solicitudes de competencia de la Oficina Asesora Jurídica</t>
  </si>
  <si>
    <t>https://community.secop.gov.co/Public/Tendering/ContractNoticePhases/View?PPI=CO1.PPI.24041107&amp;isFromPublicArea=True&amp;isModal=False</t>
  </si>
  <si>
    <t>Prestar los servicios de apoyo a la gestión a la Subdirección de Educación y Participación, para apoyar los espacios de participación en el marco de los conflictos socio ambientales en el territorio asignado</t>
  </si>
  <si>
    <t>https://community.secop.gov.co/Public/Tendering/ContractNoticePhases/View?PPI=CO1.PPI.24123141&amp;isFromPublicArea=True&amp;isModal=False</t>
  </si>
  <si>
    <t>Prestar servicios profesionales en asuntos propios del derecho, para adelantar las actividades relacionadas con la gestión contractual en procesos de adquisición de bienes y servicios y en general en asuntos propios del derecho administrativo, para el fortalecimiento y cumplimiento del plan de acción de la Oficina Asesora de Planeación del Ministerio de Ambiente y Desarrollo Sostenible</t>
  </si>
  <si>
    <t>https://community.secop.gov.co/Public/Tendering/ContractNoticePhases/View?PPI=CO1.PPI.24072608&amp;isFromPublicArea=True&amp;isModal=False</t>
  </si>
  <si>
    <t>Prestar servicios profesionales a la Oficina Asesora de Planeación del Ministerio de Ambiente y Desarrollo Sostenible, en la realización de labores administrativas y de gestión requeridas por la Jefatura, para el seguimiento de las actividades de los grupos internos de trabajo y el cumplimiento de los compromisos del área</t>
  </si>
  <si>
    <t>https://community.secop.gov.co/Public/Tendering/ContractNoticePhases/View?PPI=CO1.PPI.24127206&amp;isFromPublicArea=True&amp;isModal=False</t>
  </si>
  <si>
    <t>https://community.secop.gov.co/Public/Tendering/ContractNoticePhases/View?PPI=CO1.PPI.24130393&amp;isFromPublicArea=True&amp;isModal=False</t>
  </si>
  <si>
    <t>https://community.secop.gov.co/Public/Tendering/ContractNoticePhases/View?PPI=CO1.PPI.24062731&amp;isFromPublicArea=True&amp;isModal=False</t>
  </si>
  <si>
    <t>Prestar servicios profesionales a la Dirección de Gestión Integral del Recurso Hídrico del Ministerio de Ambiente y Desarrollo Sostenible, para la configuración del componente temático del Sistema de Información del Recurso Hídrico – SIRH en lo relacionado con la articulación conceptual de los diferentes módulos del sistema, de conformidad con los programas e instrumentos de la PNGIRH.</t>
  </si>
  <si>
    <t>https://community.secop.gov.co/Public/Tendering/ContractNoticePhases/View?PPI=CO1.PPI.24075766&amp;isFromPublicArea=True&amp;isModal=False</t>
  </si>
  <si>
    <t>Prestar servicios profesionales a la Subdirección de Educación y Participación del Ministerio de Ambiente y Desarrollo Sostenible para brindar apoyo en el fortalecimiento de la participación juvenil a través de la implementación de las actividades priorizadas por la dependencia que tengan como propósito contribuir a la gobernanza ambiental, el ordenamiento alrededor del agua y el cambio climático.</t>
  </si>
  <si>
    <t>https://community.secop.gov.co/Public/Tendering/ContractNoticePhases/View?PPI=CO1.PPI.24107477&amp;isFromPublicArea=True&amp;isModal=False</t>
  </si>
  <si>
    <t>Prestar servicios profesionales parar adelantar actividades de proyección y verificación de información, concerniente a los asuntos y requerimientos de carácter legal en materia ambiental, así como para apoyar los asuntos priorizados en materia jurídica respecto a la aplicación de los planes, programas y proyectos a cargo de la Subdirección de Educación y Participación.</t>
  </si>
  <si>
    <t>https://community.secop.gov.co/Public/Tendering/ContractNoticePhases/View?PPI=CO1.PPI.24123803&amp;isFromPublicArea=True&amp;isModal=False</t>
  </si>
  <si>
    <t>Prestación de servicios profesionales a la Dirección de Bosques, Biodiversidad y Servicios Ecosistémicos del Ministerio de Ambiente y Desarrollo Sostenible, para realizar seguimiento a la implementación de estrategias de reducción a la deforestación y restauración en Amazonas, Caquetá, Putumayo, Guaviare y Meta en el marco del cumplimiento de las metas de contención de la deforestación del Plan Nacional de Desarrollo 2022-2026.</t>
  </si>
  <si>
    <t>https://community.secop.gov.co/Public/Tendering/ContractNoticePhases/View?PPI=CO1.PPI.24124628&amp;isFromPublicArea=True&amp;isModal=False</t>
  </si>
  <si>
    <t>Prestación de servicios profesionales a la Dirección de Bosques, Biodiversidad y Servicios Ecosistémicos, para apoyar desde el componente técnico el cumplimiento de las acciones dispuestas en el plan de mejoramiento del trámite de sustracción de áreas de reserva forestal de orden nacional.</t>
  </si>
  <si>
    <t>https://community.secop.gov.co/Public/Tendering/ContractNoticePhases/View?PPI=CO1.PPI.24125874&amp;isFromPublicArea=True&amp;isModal=False</t>
  </si>
  <si>
    <t>Prestación de servicios profesionales a la Dirección de Gestión Integral de Recurso Hídrico del Ministerio de Ambiente y Desarrollo Sostenible, para apoyar la gestión de las acciones de la línea de mejoramiento de la calidad ambiental en el marco de la ejecución de la orden quinta de la sentencia T-622 de 2016, de acuerdo con las obligaciones específicas del contrato.</t>
  </si>
  <si>
    <t>https://community.secop.gov.co/Public/Tendering/ContractNoticePhases/View?PPI=CO1.PPI.24130804&amp;isFromPublicArea=True&amp;isModal=False</t>
  </si>
  <si>
    <t>Prestación de servicios profesionales a la Dirección de Cambio Climático y Gestión del Riesgo del Ministerio de Ambiente y Desarrollo Sostenible para apoyar el desarrollo de los medios de implementación y las condiciones habilitantes, como un elemento transversal y prioritario, de todos los procesos relacionados con la gestión del cambio climático y el cumplimiento de las metas climáticas de Colombia.</t>
  </si>
  <si>
    <t>https://community.secop.gov.co/Public/Tendering/ContractNoticePhases/View?PPI=CO1.PPI.24177287&amp;isFromPublicArea=True&amp;isModal=False</t>
  </si>
  <si>
    <t>Prestar servicios profesionales a la Dirección de Cambio Climático y Gestión del Riesgo del Ministerio de Ambiente y Desarrollo Sostenible para realizar el seguimiento y monitoreo de los eventos de emergencias y desastres priorizados de acuerdo con el protocolo establecido y la construcción de insumos técnicos para la toma de decisiones del grupo de gestión del riesgo.</t>
  </si>
  <si>
    <t>https://community.secop.gov.co/Public/Tendering/ContractNoticePhases/View?PPI=CO1.PPI.24186028&amp;isFromPublicArea=True&amp;isModal=False</t>
  </si>
  <si>
    <t>Prestar servicios profesionales a la Oficina Asesora de Planeación del Ministerio de Ambiente y Desarrollo Sostenible, para realizar las actividades relacionadas con la gestión y seguimiento a la asignación de recursos de los Fondos para la Sustentabilidad y la Resiliencia Climática – FONSUREC, “Fondo para la Vida”, FCA, FONAM y el Sistema General de Regalías</t>
  </si>
  <si>
    <t>https://community.secop.gov.co/Public/Tendering/ContractNoticePhases/View?PPI=CO1.PPI.24205631&amp;isFromPublicArea=True&amp;isModal=False</t>
  </si>
  <si>
    <t>Prestar los servicios de apoyo a la gestión a la Dirección de Asuntos Ambientales Sectorial y Urbana del Ministerio de Ambiente y Desarrollo Sostenible, para el seguimiento de solicitudes técnicas, administrativas y presupuestales de la DAASU.</t>
  </si>
  <si>
    <t>https://community.secop.gov.co/Public/Tendering/ContractNoticePhases/View?PPI=CO1.PPI.24215059&amp;isFromPublicArea=True&amp;isModal=False</t>
  </si>
  <si>
    <t>Prestar servicios profesionales al Grupo de Gestión Documental del Ministerio de Ambiente y Desarrollo Sostenible, para la definición o actualización e implementación de los componentes del Sistema Integrado de Conservación – SIC</t>
  </si>
  <si>
    <t>https://community.secop.gov.co/Public/Tendering/ContractNoticePhases/View?PPI=CO1.PPI.24243231&amp;isFromPublicArea=True&amp;isModal=False</t>
  </si>
  <si>
    <t>Prestación de servicios profesionales al grupo de comunicaciones del Ministerio de Ambiente y Desarrollo Sostenible en la producción y edición de piezas audiovisuales y piezas gráficas de acuerdo a los proyectos y planes que adelanta la Entidad.</t>
  </si>
  <si>
    <t>https://community.secop.gov.co/Public/Tendering/ContractNoticePhases/View?PPI=CO1.PPI.24226239&amp;isFromPublicArea=True&amp;isModal=False</t>
  </si>
  <si>
    <t xml:space="preserve">724 - CESION </t>
  </si>
  <si>
    <t>Prestación de servicios profesionales a la Dirección de Bosques, Biodiversidad y Servicios Ecosistémicos del Ministerio de Ambiente y Desarrollo Sostenible, para desarrollar actividades técnicas desde el componente físico, relacionadas con realinderación, adopción de planes de manejo y trámite de sustracción de reservas forestales nacionales</t>
  </si>
  <si>
    <t>https://community.secop.gov.co/Public/Tendering/ContractNoticePhases/View?PPI=CO1.PPI.24249772&amp;isFromPublicArea=True&amp;isModal=False</t>
  </si>
  <si>
    <t>https://community.secop.gov.co/Public/Tendering/ContractNoticePhases/View?PPI=CO1.PPI.24408526&amp;isFromPublicArea=True&amp;isModal=False</t>
  </si>
  <si>
    <t>Prestación de servicios profesionales a la Dirección de Bosques, Biodiversidad y Servicios Ecosistémicos del Ministerio de Ambiente y Desarrollo Sostenible, para proporcionar acompañamiento jurídico en las actuaciones administrativas y jurídicas de los procesos sancionatorios ambientales que sean de competencia de la Dirección.</t>
  </si>
  <si>
    <t>https://community.secop.gov.co/Public/Tendering/ContractNoticePhases/View?PPI=CO1.PPI.24255811&amp;isFromPublicArea=True&amp;isModal=False</t>
  </si>
  <si>
    <t>Prestación de servicios profesionales a la Dirección de Cambio Climático y Gestión del Riesgo del Ministerio de Ambiente y Desarrollo Sostenible para desarrollar el contenido, ejecución de las sesiones de orientación y consolidación de los resultados de la Estrategia Colombia Carbono Neutral</t>
  </si>
  <si>
    <t>https://community.secop.gov.co/Public/Tendering/ContractNoticePhases/View?PPI=CO1.PPI.24255300&amp;isFromPublicArea=True&amp;isModal=False</t>
  </si>
  <si>
    <t>Prestar los servicios profesionales al viceministerio de políticas y normalización ambiental del Ministerio de Ambiente y Desarrollo Sostenible para apoyar en el seguimiento OCDE en agenda regulatoria, seguimiento y verificación al cumplimiento de las sentencias en seguimiento que estén en cabeza de las áreas técnicas adscritas al Viceministerio, así como realizar el seguimiento y de los requerimientos de la Oficina de Control Interno del Ministerio de Ambiente y Desarrollo Sostenible, llevando correspondiente reporte de los mismos.</t>
  </si>
  <si>
    <t>https://community.secop.gov.co/Public/Tendering/ContractNoticePhases/View?PPI=CO1.PPI.24258186&amp;isFromPublicArea=True&amp;isModal=False</t>
  </si>
  <si>
    <t>Prestación de servicios profesionales a la Dirección de Asuntos Marinos, Costeros y Recursos Acuáticos del Ministerio de Ambiente y Desarrollo Sostenible, para establecer una estrategia que fomente el mejoramiento de la calidad ambiental y la protección de los ecosistemas y la biodiversidad marina y costera</t>
  </si>
  <si>
    <t>https://community.secop.gov.co/Public/Tendering/ContractNoticePhases/View?PPI=CO1.PPI.24276138&amp;isFromPublicArea=True&amp;isModal=False</t>
  </si>
  <si>
    <t>Prestación de servicios profesionales a la Dirección de Bosques, Biodiversidad y Servicios Ecosistémicos del Ministerio de Ambiente y Desarrollo Sostenible para responder las PQRS y requerimientos asociados a la temática de reservas forestales nacionales.</t>
  </si>
  <si>
    <t>https://community.secop.gov.co/Public/Tendering/ContractNoticePhases/View?PPI=CO1.PPI.24273979&amp;isFromPublicArea=True&amp;isModal=False</t>
  </si>
  <si>
    <t>https://community.secop.gov.co/Public/Tendering/ContractNoticePhases/View?PPI=CO1.PPI.24275990&amp;isFromPublicArea=True&amp;isModal=False</t>
  </si>
  <si>
    <t>Prestación de servicios profesionales a la Dirección de Bosques, Biodiversidad y Servicios Ecosistémicos del Ministerio de Ambiente y Desarrollo Sostenible, para realizar desde el componente social, el análisis y evaluación de los procesos de adopción de planes de manejo de las reservas forestales protectoras y protectoras-productoras nacionales.</t>
  </si>
  <si>
    <t>https://community.secop.gov.co/Public/Tendering/ContractNoticePhases/View?PPI=CO1.PPI.24276956&amp;isFromPublicArea=True&amp;isModal=False</t>
  </si>
  <si>
    <t>Prestar servicios profesionales a la Dirección de Gestión Integral del Recurso Hídrico del Ministerio de Ambiente y Desarrollo Sostenible, para la optimización del componente BackEnd del Sistema de Información del Recurso Hídrico – SIRH y sus respectivos componentes, de conformidad con los requerimientos funcionales de los usuarios del sistema y las necesidades de la DGIRH</t>
  </si>
  <si>
    <t>https://community.secop.gov.co/Public/Tendering/ContractNoticePhases/View?PPI=CO1.PPI.24315732&amp;isFromPublicArea=True&amp;isModal=False</t>
  </si>
  <si>
    <t>Prestación de servicios profesionales al grupo de adaptación de la Dirección de Cambio Climático y Gestión del Riesgo del Ministerio de Ambiente y Desarrollo Sostenible, para orientar desde la adaptación, las discusiones sobre el mecanismo de pérdidas y daños del Plan de Implementación de Sharm El-Sheij, en el marco de los compromisos nacionales e internacionales.</t>
  </si>
  <si>
    <t>https://community.secop.gov.co/Public/Tendering/ContractNoticePhases/View?PPI=CO1.PPI.24316380&amp;isFromPublicArea=True&amp;isModal=False</t>
  </si>
  <si>
    <t>Prestar servicios profesionales a la Dirección de Bosques, Biodiversidad y Servicios Ecosistémicos para realizar la verificación de coordenadas y el análisis técnico sobre las actividades de colecta de especímenes de la biodiversidad silvestre en el marco de los procesos del Régimen sobre Acceso a los Recursos Genéticos</t>
  </si>
  <si>
    <t>https://community.secop.gov.co/Public/Tendering/ContractNoticePhases/View?PPI=CO1.PPI.24343507&amp;isFromPublicArea=True&amp;isModal=False</t>
  </si>
  <si>
    <t>Prestación de servicios profesionales a la Dirección de Bosques, Biodiversidad y Servicios Ecosistémicos del Ministerio de Ambiente y Desarrollo Sostenible, para la actualización y/o formulación de iniciativas normativas en el marco de las acciones de gobernanza forestal y contención a la deforestación.</t>
  </si>
  <si>
    <t>https://community.secop.gov.co/Public/Tendering/ContractNoticePhases/View?PPI=CO1.PPI.24300082&amp;isFromPublicArea=True&amp;isModal=False</t>
  </si>
  <si>
    <t>Prestar los servicios profesionales de abogado a la Oficina Asesora Jurídica del Ministerio de Ambiente y Desarrollo Sostenible, con el fin de apoyar jurídicamente el proceso participativo de delimitación de los ecosistemas estratégicos de páramos.</t>
  </si>
  <si>
    <t>https://community.secop.gov.co/Public/Tendering/ContractNoticePhases/View?PPI=CO1.PPI.24315275&amp;isFromPublicArea=True&amp;isModal=False</t>
  </si>
  <si>
    <t>Prestación de servicios profesionales a la Dirección de Bosques, Biodiversidad y Servicios Ecosistémicos del Ministerio de Ambiente y Desarrollo Sostenible, para geoprocesar, recolectar, analizar y actualizar la información geográfica competencia de la dirección.</t>
  </si>
  <si>
    <t>https://community.secop.gov.co/Public/Tendering/OpportunityDetail/Index?noticeUID=CO1.NTC.4354951&amp;isFromPublicArea=True&amp;isModal=False</t>
  </si>
  <si>
    <t>Prestar servicios para la participación del Ministerio de Ambiente y Desarrollo Sostenible en la XXXV
feria internacional del libro de  FILBo 2023 que promueva la educación y divulgación ambiental para la
vida en el marco del Acuerdo de Escazú y la actualización de la Política de Biodiversidad.”</t>
  </si>
  <si>
    <t>https://community.secop.gov.co/Public/Tendering/ContractNoticePhases/View?PPI=CO1.PPI.24352580&amp;isFromPublicArea=True&amp;isModal=False</t>
  </si>
  <si>
    <t>Prestar servicios profesionales a la Dirección de Bosques, Biodiversidad y Servicios Ecosistémicos para realizar el análisis técnico para la evaluación y seguimiento de las solicitudes y contratos de acceso a recursos genéticos, y generar insumo para la construcción instrumentos de política sobre la materia.</t>
  </si>
  <si>
    <t>https://community.secop.gov.co/Public/Tendering/ContractNoticePhases/View?PPI=CO1.PPI.24352840&amp;isFromPublicArea=True&amp;isModal=False</t>
  </si>
  <si>
    <t>Prestar servicios profesionales a la Dirección de Bosques, Biodiversidad y Servicios Ecosistémicos para apoyar la gestión y el seguimiento de las acciones, programas y actividades de protección y bienestar animal.</t>
  </si>
  <si>
    <t>https://community.secop.gov.co/Public/Tendering/ContractNoticePhases/View?PPI=CO1.PPI.24352517&amp;isFromPublicArea=True&amp;isModal=False</t>
  </si>
  <si>
    <t>Prestación de servicios profesionales a la Dirección de Bosques Biodiversidad y Servicios Ecosistémicos del Ministerio de Ambiente y Desarrollo Sostenible, para la proyección de los actos administrativos y demás trámites en el marco del proceso sancionatorio ambiental que sea competencia de la Dirección</t>
  </si>
  <si>
    <t>https://community.secop.gov.co/Public/Tendering/ContractNoticePhases/View?PPI=CO1.PPI.24352586&amp;isFromPublicArea=True&amp;isModal=False</t>
  </si>
  <si>
    <t>Aunar esfuerzos técnicos, administrativos y financieros entre el Ministerio de Ambiente y Desarrollo Sostenible y el Programa de las Naciones Unidas para el Desarrollo para fortalecer el ejercicio del control social ambiental y las capacidades para la implementación de la estrategia de Gobierno Abierto.</t>
  </si>
  <si>
    <t>https://community.secop.gov.co/Public/Tendering/OpportunityDetail/Index?noticeUID=CO1.NTC.4316282&amp;isFromPublicArea=True&amp;isModal=False</t>
  </si>
  <si>
    <t>Prestar los servicios profesionales a la Oficina de Tecnologías de la Información y Comunicación del Ministerio de Ambiente y Desarrollo Sostenible para gestionar, desarrollar y ejecutar las actividades de levantamiento de requerimientos funcionales y no funcionales dentro de los proyectos de Digitalización de trámites, Sistemas de información nuevos y/o existentes, así como la elaboración y ejecución de los casos de prueba requeridos dentro del marco de aseguramiento de calidad de software.</t>
  </si>
  <si>
    <t>https://community.secop.gov.co/Public/Tendering/ContractNoticePhases/View?PPI=CO1.PPI.24390671&amp;isFromPublicArea=True&amp;isModal=False</t>
  </si>
  <si>
    <t>Prestación de servicios profesionales a la Oficina de Asuntos Internacionales del Ministerio de Ambiente y Desarrollo Sostenible para apoyar la gestión, seguimiento a proyectos e interlocución con el Fondo para el Medio Ambiente Mundial – GEF por sus siglas en inglés.</t>
  </si>
  <si>
    <t>https://community.secop.gov.co/Public/Tendering/ContractNoticePhases/View?PPI=CO1.PPI.24378289&amp;isFromPublicArea=True&amp;isModal=False</t>
  </si>
  <si>
    <t>Prestar servicios profesionales para el análisis de cargas de trabajo y actualización del manual de funciones en el marco de los procesos de rediseño sectorial y la formalización de empleo del Ministerio de Ambiente y Desarrollo Sostenible</t>
  </si>
  <si>
    <t>https://community.secop.gov.co/Public/Tendering/OpportunityDetail/Index?noticeUID=CO1.NTC.4354332&amp;isFromPublicArea=True&amp;isModal=False</t>
  </si>
  <si>
    <t>Prestar los servicios profesionales al Despacho del Viceministerio de Políticas y Normalización Ambiental del Ministerio de Ambiente y Desarrollo Sostenible, para apoyar las labores de verificación de la ejecución financiera de los presupuestos relacionados con el cumplimiento de las funciones del despacho y sus direcciones adscritas</t>
  </si>
  <si>
    <t>https://community.secop.gov.co/Public/Tendering/ContractNoticePhases/View?PPI=CO1.PPI.24382085&amp;isFromPublicArea=True&amp;isModal=False</t>
  </si>
  <si>
    <t>https://community.secop.gov.co/Public/Tendering/ContractNoticePhases/View?PPI=CO1.PPI.24424140&amp;isFromPublicArea=True&amp;isModal=False</t>
  </si>
  <si>
    <t>Prestar servicios profesionales a la Oficina de Asuntos Internacionales del Ministerio de Ambiente y Desarrollo Sostenible, para apoyar técnicamente los documentos relacionados con las prioridades y lineamientos de cooperación y negociación internacional de la Estrategia de Internacionalización del Sector Ambiente y Desarrollo Sostenible 2023-2026.</t>
  </si>
  <si>
    <t>https://community.secop.gov.co/Public/Tendering/ContractNoticePhases/View?PPI=CO1.PPI.24404329&amp;isFromPublicArea=True&amp;isModal=False</t>
  </si>
  <si>
    <t>Prestación de servicios de apoyo a la gestión para las actividades administrativas, planificación y organización de la documentación generada por la Dirección de Bosques Biodiversidad y servicios Ecosistémicos con el fin de facilitar su utilización y conservación.</t>
  </si>
  <si>
    <t>https://community.secop.gov.co/Public/Tendering/ContractNoticePhases/View?PPI=CO1.PPI.24411124&amp;isFromPublicArea=True&amp;isModal=False</t>
  </si>
  <si>
    <t>Prestación de servicios profesionales a la Dirección de Bosques, Biodiversidad y Servicios Ecosistémicos del Ministerio de Ambiente y Desarrollo Sostenible, para proporcionar acompañamiento administrativo y financiero en los diferentes contratos y/o convenios suscritos por la dependencia, así como el seguimiento a reportes y demás trámites que requiera la Dirección.</t>
  </si>
  <si>
    <t>https://community.secop.gov.co/Public/Tendering/ContractNoticePhases/View?PPI=CO1.PPI.24411774&amp;isFromPublicArea=True&amp;isModal=False</t>
  </si>
  <si>
    <t>Prestar los servicios profesionales a la Oficina de Tecnologías de la Información y la Comunicación del Ministerio de Ambiente y Desarrollo Sostenible, para Desarrollar y administrar la plataforma geográfica, así como soportar el desarrollo de aplicaciones Web con componentes geográficos que sean requeridos por la entidad.</t>
  </si>
  <si>
    <t>https://community.secop.gov.co/Public/Tendering/ContractNoticePhases/View?PPI=CO1.PPI.24450596&amp;isFromPublicArea=True&amp;isModal=False</t>
  </si>
  <si>
    <t>Prestación de servicios profesionales a la Dirección de Bosques, Biodiversidad y Servicios Ecosistémicos del Ministerio de Ambiente y Desarrollo Sostenible, para desarrollar actividades técnicas, relacionadas con la evaluación de solicitudes de sustracción de reservas forestales nacionales y seguimiento a las obligaciones derivadas.</t>
  </si>
  <si>
    <t>https://community.secop.gov.co/Public/Tendering/ContractNoticePhases/View?PPI=CO1.PPI.24433588&amp;isFromPublicArea=True&amp;isModal=False</t>
  </si>
  <si>
    <t>Prestación de servicios profesionales a la Dirección de Bosques Biodiversidad y Servicios Ecosistémicos del Ministerio de Ambiente y Desarrollo Sostenible, para acompañar los diferentes trámites sancionatorios ambientales, así como la proyección de actos administrativos que requiera la Dirección.</t>
  </si>
  <si>
    <t>https://community.secop.gov.co/Public/Tendering/ContractNoticePhases/View?PPI=CO1.PPI.24439895&amp;isFromPublicArea=True&amp;isModal=False</t>
  </si>
  <si>
    <t>755 - CESION</t>
  </si>
  <si>
    <t>Prestación de servicios de apoyo a la gestión al Despacho de la Oficina Asesora Jurídica y al Grupo de Procesos Judiciales en gestiones administrativas, así como en la proyección de respuestas a los requerimientos judiciales y demás asuntos de competencia de la Oficina Asesora Jurídica.</t>
  </si>
  <si>
    <t>https://community.secop.gov.co/Public/Tendering/ContractNoticePhases/View?PPI=CO1.PPI.24459607&amp;isFromPublicArea=True&amp;isModal=False</t>
  </si>
  <si>
    <t>https://community.secop.gov.co/Public/Tendering/ContractNoticePhases/View?PPI=CO1.PPI.24480291&amp;isFromPublicArea=True&amp;isModal=False</t>
  </si>
  <si>
    <t>Prestación de servicios profesionales a la Dirección de Cambio Climático y Gestión del Riesgo, para apoyar a los delegados del Ministerio de Ambiente y Desarrollo Sostenible, con insumos técnicos que aporten para las negociaciones de cambio climático, con énfasis en los temas de ambición y aproximaciones cooperativas.</t>
  </si>
  <si>
    <t>https://community.secop.gov.co/Public/Tendering/ContractNoticePhases/View?PPI=CO1.PPI.24457620&amp;isFromPublicArea=True&amp;isModal=False</t>
  </si>
  <si>
    <t>Prestación de servicios profesionales a la Dirección de Cambio Climático y Gestión del Riesgo del Ministerio de Ambiente y Desarrollo Sostenible como profesional de adaptación de la Contribución Nacionalmente Determinada.</t>
  </si>
  <si>
    <t>https://community.secop.gov.co/Public/Tendering/ContractNoticePhases/View?PPI=CO1.PPI.24459562&amp;isFromPublicArea=True&amp;isModal=False</t>
  </si>
  <si>
    <t>Prestación de los servicios profesionales a la Dirección de Cambio Climático y Gestión del Riesgo del Ministerio de Ambiente y Desarrollo Sostenible, para apoyar los procesos administrativos y jurídicos que se encuentren relacionados con las funciones de la Dirección.</t>
  </si>
  <si>
    <t>https://community.secop.gov.co/Public/Tendering/ContractNoticePhases/View?PPI=CO1.PPI.24470874&amp;isFromPublicArea=True&amp;isModal=False</t>
  </si>
  <si>
    <t>Prestación de servicios profesionales a la Dirección de cambio Climático y Gestión del Riesgo del Ministerio de Ambiente y Desarrollo Sostenible para apoyar la gestión técnica y administrativa, que se adelantan en materia de cambio climático y gestión del riesgo desde los grupos internos de trabajo de la dirección para con las partes interesadas nacionales e internacionales</t>
  </si>
  <si>
    <t>https://community.secop.gov.co/Public/Tendering/ContractNoticePhases/View?PPI=CO1.PPI.24470665&amp;isFromPublicArea=True&amp;isModal=False</t>
  </si>
  <si>
    <t>Prestar servicios de apoyo en la ejecución de procesos técnicos en la recepción, verificación, organización, conservación, reproducción, búsqueda y recuperación de los documentos en el acervo documental del archivo central del Minambiente</t>
  </si>
  <si>
    <t>https://community.secop.gov.co/Public/Tendering/ContractNoticePhases/View?PPI=CO1.PPI.24535611&amp;isFromPublicArea=True&amp;isModal=False</t>
  </si>
  <si>
    <t>https://community.secop.gov.co/Public/Tendering/ContractNoticePhases/View?PPI=CO1.PPI.24466944&amp;isFromPublicArea=True&amp;isModal=False</t>
  </si>
  <si>
    <t>https://www.secop.gov.co/CO1BusinessLine/Tendering/BuyerWorkArea/Index?DocUniqueIdentifier=CO1.BDOS.4321719</t>
  </si>
  <si>
    <t>Prestar servicios profesionales a la Dirección de Bosques, Biodiversidad y Servicios Ecosistémicos para proyectar actos administrativos y hacer el análisis jurídico en la evaluación y seguimiento de las solicitudes y contratos de acceso a los recursos genéticos y sus productos derivados.</t>
  </si>
  <si>
    <t>https://community.secop.gov.co/Public/Tendering/ContractNoticePhases/View?PPI=CO1.PPI.24524550&amp;isFromPublicArea=True&amp;isModal=False</t>
  </si>
  <si>
    <t>765 -CESION</t>
  </si>
  <si>
    <t>Contratar la renovación de garantía del fabricante para el Aire Acondicionado de Precisión ubicado en el Datacenter del Ministerio de Ambiente y Desarrollo Sostenible.</t>
  </si>
  <si>
    <t>https://community.secop.gov.co/Public/Tendering/ContractNoticePhases/View?PPI=CO1.PPI.24471115&amp;isFromPublicArea=True&amp;isModal=False</t>
  </si>
  <si>
    <t>https://community.secop.gov.co/Public/Tendering/ContractNoticePhases/View?PPI=CO1.PPI.24481706&amp;isFromPublicArea=True&amp;isModal=False</t>
  </si>
  <si>
    <t>MÍNIMA CUANTÍA</t>
  </si>
  <si>
    <t>Prestar el servicio de monitoreo de medios al Grupo de Comunicaciones del Ministerio de Ambiente y Desarrollo Sostenible, para hacer reporte diario de noticias en medios de comunicación nacionales e internacionales, digitales y/o electrónicos, mediante la identificación, registro, envío de noticias, contenidos periodísticos y académicos, sobre los temas relacionados con la entidad e instituciones adscritas y su respectivo análisis cuantitativo y cualitativo</t>
  </si>
  <si>
    <t>https://community.secop.gov.co/Public/Tendering/OpportunityDetail/Index?noticeUID=CO1.NTC.4277349&amp;isFromPublicArea=True&amp;isModal=False</t>
  </si>
  <si>
    <t>Prestar los servicios de apoyo a la gestión a la Dirección de Bosques, Biodiversidad y Servicios Ecosistémicos del Ministerio de Ambiente y Desarrollo Sostenible, para acompañar los diferentes trámites administrativos y de gestión documental de los procesos que sean competencia de esta Dirección.</t>
  </si>
  <si>
    <t>https://community.secop.gov.co/Public/Tendering/OpportunityDetail/Index?noticeUID=CO1.NTC.4377754&amp;isFromPublicArea=True&amp;isModal=False</t>
  </si>
  <si>
    <t>https://community.secop.gov.co/Public/Tendering/OpportunityDetail/Index?noticeUID=CO1.NTC.4336544&amp;isFromPublicArea=True&amp;isModal=False</t>
  </si>
  <si>
    <t>Prestación de servicios profesionales a la Dirección de Bosques, Biodiversidad y Servicios Ecosistémicos del Ministerio de Ambiente y Desarrollo Sostenible, para apoyar el seguimiento administrativo a la ejecución de los contratos del Despacho, sus coordinaciones y la atención de los trámites que ello requiera</t>
  </si>
  <si>
    <t>https://community.secop.gov.co/Public/Tendering/ContractNoticePhases/View?PPI=CO1.PPI.24571220&amp;isFromPublicArea=True&amp;isModal=False</t>
  </si>
  <si>
    <t>https://community.secop.gov.co/Public/Tendering/ContractNoticePhases/View?PPI=CO1.PPI.24528611&amp;isFromPublicArea=True&amp;isModal=False</t>
  </si>
  <si>
    <t>“Prestar servicio de apoyo a la gestión al Grupo de Servicios Administrativos del Ministerio de Ambiente y Desarrollo Sostenible para las actividades operativas del Almacén de la entidad”</t>
  </si>
  <si>
    <t>https://community.secop.gov.co/Public/Tendering/ContractNoticePhases/View?PPI=CO1.PPI.24541428&amp;isFromPublicArea=True&amp;isModal=False</t>
  </si>
  <si>
    <t>Prestar servicios profesionales a la Dirección de Gestión Integral del Recurso Hídrico del Ministerio de Ambiente y Desarrollo Sostenible, para apoyar los ejercicios de modelación con énfasis en ecohidrología, en el marco de la mesa nacional de modelación y apoyar en el programa nacional de investigación para la gestión integral del recurso hídrico</t>
  </si>
  <si>
    <t>https://community.secop.gov.co/Public/Tendering/ContractNoticePhases/View?PPI=CO1.PPI.24544065&amp;isFromPublicArea=True&amp;isModal=False</t>
  </si>
  <si>
    <t>https://community.secop.gov.co/Public/Tendering/ContractNoticePhases/View?PPI=CO1.PPI.24568855&amp;isFromPublicArea=True&amp;isModal=False</t>
  </si>
  <si>
    <t>775 - CESION</t>
  </si>
  <si>
    <t>Prestar los servicios especializados de vigilancia judicial con cobertura a nivel nacional junto con el uso de licenciamiento de software para la administración de los procesos judiciales e información litigiosa de conocimiento de la Oficina Asesora Jurídica del Ministerio de Ambiente y Desarrollo Sostenible</t>
  </si>
  <si>
    <t>https://community.secop.gov.co/Public/Tendering/ContractNoticePhases/View?PPI=CO1.PPI.24283296&amp;isFromPublicArea=True&amp;isModal=False</t>
  </si>
  <si>
    <t>Prestación de servicios profesionales a la Dirección de Bosques Biodiversidad y Servicios Ecosistémicos del Ministerio de Ambiente y Desarrollo Sostenible para el apoyo en la construcción del programa nacional de comunicaciones, concienciación y educación ambiental de humedales para Colombia y en la incorporación de información temática en la gestión de humedales.</t>
  </si>
  <si>
    <t>https://community.secop.gov.co/Public/Tendering/ContractNoticePhases/View?PPI=CO1.PPI.24590295&amp;isFromPublicArea=True&amp;isModal=False</t>
  </si>
  <si>
    <t>Prestación de servicios para apoyar al Grupo de Contabilidad y al Grupo de Comunicaciones en las actividades operativas, asistenciales y documentales relacionados con la organización documental de archivos físicos y electrónicos susceptibles de transferencias documentales primarias</t>
  </si>
  <si>
    <t>https://community.secop.gov.co/Public/Tendering/ContractNoticePhases/View?PPI=CO1.PPI.24602908&amp;isFromPublicArea=True&amp;isModal=False</t>
  </si>
  <si>
    <t>Prestación de servicios profesionales para apoyar a la Dirección de Bosques, Biodiversidad y Servicios Ecosistémicos del Ministerio de Ambiente y Desarrollo Sostenible en asuntos regulatorios misionales y agenda normativa, así como en la atención de requerimientos legislativos y de órganos de control.</t>
  </si>
  <si>
    <t>https://community.secop.gov.co/Public/Tendering/OpportunityDetail/Index?noticeUID=CO1.NTC.4351327&amp;isFromPublicArea=True&amp;isModal=False</t>
  </si>
  <si>
    <t>Prestar servicios profesionales a la Subdirección de Educación y Participación para apoyar la identificación, análisis, priorización y gestión de conflictos socio ambientales, en la región del Pacífico en articulación intersectorial e interinstitucional como insumo para la estructuración del Sistema Nacional para la Transformación de la Conflictividad Ambiental.</t>
  </si>
  <si>
    <t>https://community.secop.gov.co/Public/Tendering/OpportunityDetail/Index?noticeUID=CO1.NTC.4350176&amp;isFromPublicArea=True&amp;isModal=False</t>
  </si>
  <si>
    <t>Aunar esfuerzos técnicos, administrativos y financieros entre el Ministerio de Ambiente y Desarrollo Sostenible y la ORGANIZACIÓN NACIONAL INDÍGENA DE COLOMBIA – ONIC, para la elaboración de los documentos y productos acordados en la ruta crítica de atención de los compromisos G31 y D6, de acuerdo con lo establecido en el capítulo étnico del PND 2018-2022. S</t>
  </si>
  <si>
    <t>https://community.secop.gov.co/Public/Tendering/OpportunityDetail/Index?noticeUID=CO1.NTC.4368320&amp;isFromPublicArea=True&amp;isModal=False</t>
  </si>
  <si>
    <t>Prestar servicios profesionales de apoyo técnico en el proceso de estructuración de programas y proyectos para la atención de las líneas de acción en las regiones priorizadas por el Despacho de la señora Ministra.</t>
  </si>
  <si>
    <t>https://community.secop.gov.co/Public/Tendering/OpportunityDetail/Index?noticeUID=CO1.NTC.4354856&amp;isFromPublicArea=True&amp;isModal=False</t>
  </si>
  <si>
    <t>Prestación de servicios de apoyo a la gestión a la Subdirección de Educación y Participación del Ministerio de Ambiente y Desarrollo Sostenible, para acompañar y realizar las gestiones necesarias con el fin de que se efectúen los espacios de participación y de educación ambiental en el territorio de Pasto – Nariño</t>
  </si>
  <si>
    <t>https://community.secop.gov.co/Public/Tendering/OpportunityDetail/Index?noticeUID=CO1.NTC.4389290&amp;isFromPublicArea=True&amp;isModal=False</t>
  </si>
  <si>
    <t>Prestación de servicios profesionales en el acompañamiento legal y apoyo en la proyección de conceptos, iniciativas normativas y demás asuntos de competencia del Grupo de Normas y conceptos en Biodiversidad de la Oficina Asesora Jurídica del Ministerio de Ambiente y Desarrollo Sostenible.</t>
  </si>
  <si>
    <t>https://community.secop.gov.co/Public/Tendering/OpportunityDetail/Index?noticeUID=CO1.NTC.4793822&amp;isFromPublicArea=True&amp;isModal=true&amp;asPopupView=true</t>
  </si>
  <si>
    <t>https://community.secop.gov.co/Public/Tendering/OpportunityDetail/Index?noticeUID=CO1.NTC.4367826&amp;isFromPublicArea=True&amp;isModal=False</t>
  </si>
  <si>
    <t>Prestación de servicios profesionales a la Dirección de Cambio Climático y Gestión del Riesgo del Ministerio de Ambiente y Desarrollo Sostenible para apoyar desde el punto de vista informático las actividades asociadas a la modificación de la plataforma RUA-RETC como receptora de información del ROE teniendo en cuenta las fases de desarrollo de software, pruebas y alistamiento, en relación con el desarrollo de la calculadora de emisiones asociada al ROE.</t>
  </si>
  <si>
    <t>https://community.secop.gov.co/Public/Tendering/OpportunityDetail/Index?noticeUID=CO1.NTC.4379127&amp;isFromPublicArea=True&amp;isModal=False</t>
  </si>
  <si>
    <t>Prestación de servicios profesionales a la Dirección de Bosques, Biodiversidad y Servicios Ecosistémicos del Ministerio de Ambiente y Desarrollo Sostenible, para realizar el análisis y evaluación catastral asociada a la afectación y desafectación ante las Oficinas de Registro de Instrumentos Públicos de los predios relacionados con reservas forestales del orden nacional</t>
  </si>
  <si>
    <t>https://community.secop.gov.co/Public/Tendering/OpportunityDetail/Index?noticeUID=CO1.NTC.4365336&amp;isFromPublicArea=True&amp;isModal=False</t>
  </si>
  <si>
    <t>https://community.secop.gov.co/Public/Tendering/OpportunityDetail/Index?noticeUID=CO1.NTC.4365875&amp;isFromPublicArea=True&amp;isModal=False</t>
  </si>
  <si>
    <t>https://community.secop.gov.co/Public/Tendering/OpportunityDetail/Index?noticeUID=CO1.NTC.4375994&amp;isFromPublicArea=True&amp;isModal=False</t>
  </si>
  <si>
    <t>Prestación de servicios profesionales para tramitar y gestionar los trámites jurídicos y administrativos pre contractuales, contractuales y post-contractuales que estén a cargo del Grupo de Comunicaciones</t>
  </si>
  <si>
    <t>https://community.secop.gov.co/Public/Tendering/OpportunityDetail/Index?noticeUID=CO1.NTC.4367159&amp;isFromPublicArea=True&amp;isModal=False</t>
  </si>
  <si>
    <t>Prestar servicios profesionales para acompañar al Ministerio de Ambiente y Desarrollo Sostenible en la puesta en marcha e implementación de los planes, programas y proyectos requeridos para la atención de las líneas de acción en las regiones priorizadas por el Despacho de la señora Ministra.</t>
  </si>
  <si>
    <t>https://community.secop.gov.co/Public/Tendering/OpportunityDetail/Index?noticeUID=CO1.NTC.4369300&amp;isFromPublicArea=True&amp;isModal=False</t>
  </si>
  <si>
    <t>Prestación de servicios profesionales a la Oficina de Negocios Verdes y Sostenibles, para realizar las acciones encaminadas a la metodología para la socialización de las estrategias inclusivas a nivel nacional, en el marco del Plan Nacional de Negocios Verdes 2022-2026.</t>
  </si>
  <si>
    <t>https://community.secop.gov.co/Public/Tendering/OpportunityDetail/Index?noticeUID=CO1.NTC.4381313&amp;isFromPublicArea=True&amp;isModal=False</t>
  </si>
  <si>
    <t>Prestación de servicios profesionales a la Oficina de Negocios Verdes y Sostenibles, para el desarrollo del Plan Nacional de Negocios Verdes y el Programa Nacional de Pagos por Servicios Ambientales con énfasis en Turismo.</t>
  </si>
  <si>
    <t>https://community.secop.gov.co/Public/Tendering/OpportunityDetail/Index?noticeUID=CO1.NTC.4381124&amp;isFromPublicArea=True&amp;isModal=False</t>
  </si>
  <si>
    <t>Prestación de servicios profesionales a la Oficina de Negocios Verdes y Sostenibles para realizar y apoyar técnicamente el proceso de diagnóstico y evaluación de la Tasa Retributiva por vertimientos puntuales al agua.</t>
  </si>
  <si>
    <t>https://community.secop.gov.co/Public/Tendering/OpportunityDetail/Index?noticeUID=CO1.NTC.4381250&amp;isFromPublicArea=True&amp;isModal=False</t>
  </si>
  <si>
    <t>Prestar servicios profesionales al Despacho de la Ministra de Ambiente y Desarrollo Sostenible, para apoyar en el seguimiento a espacios y agendas, así como en el acompañamiento en la formulación y estructuración de programas y proyectos estratégicos.</t>
  </si>
  <si>
    <t>https://community.secop.gov.co/Public/Tendering/OpportunityDetail/Index?noticeUID=CO1.NTC.5053867&amp;isFromPublicArea=True&amp;isModal=true&amp;asPopupView=true</t>
  </si>
  <si>
    <t>“Prestación de servicios profesionales a la oficina de negocios verdes y sostenibles para adelantar los procesos administrativos que sean requeridos”</t>
  </si>
  <si>
    <t>https://community.secop.gov.co/Public/Tendering/OpportunityDetail/Index?noticeUID=CO1.NTC.4386327&amp;isFromPublicArea=True&amp;isModal=False</t>
  </si>
  <si>
    <t>Prestación de servicios profesionales a la Oficina de Negocios Verdes y Sostenibles para la elaboración de insumos jurídicos enmarcados en la reglamentación de pagos por servicios ambientales y otros incentivos para la promoción de negocios verdes y sostenibles.</t>
  </si>
  <si>
    <t>https://community.secop.gov.co/Public/Tendering/OpportunityDetail/Index?noticeUID=CO1.NTC.4390936&amp;isFromPublicArea=True&amp;isModal=False</t>
  </si>
  <si>
    <t>Prestación de servicios profesionales a la Oficina de Negocios Verdes y Sostenibles, para la estructuración de proyectos enmarcados en el Plan Nacional de Negocios Verdes y el Programa Nacional de Pagos por Servicios Ambientales con énfasis en zonas de alta deforestación.</t>
  </si>
  <si>
    <t>https://community.secop.gov.co/Public/Tendering/OpportunityDetail/Index?noticeUID=CO1.NTC.4392917&amp;isFromPublicArea=True&amp;isModal=False</t>
  </si>
  <si>
    <t>Prestar servicios profesionales a la Subdirección de Educación y Participación para la promoción y difusión de las actividades que contribuyan a la socialización de los compromisos y acciones adelantadas para fortalecer la Gobernanza ambiental, así como para generar contenido que transmita información sobre la ejecución de los planes, programas y proyectos a cargo de esta Subdirección.</t>
  </si>
  <si>
    <t>https://community.secop.gov.co/Public/Tendering/OpportunityDetail/Index?noticeUID=CO1.NTC.4386668&amp;isFromPublicArea=True&amp;isModal=False</t>
  </si>
  <si>
    <t>Prestación de servicios profesionales a la Oficina Asesora Jurídica del Ministerio de Ambiente y Desarrollo Sostenible para apoyar jurídicamente asuntos relacionados con los procesos de expedición normativa en materia de cambio climático a cargo del grupo de mitigación de la Dirección de Cambio Climático y Gestión del Riesgo.</t>
  </si>
  <si>
    <t>https://community.secop.gov.co/Public/Tendering/OpportunityDetail/Index?noticeUID=CO1.NTC.4391225&amp;isFromPublicArea=True&amp;isModal=False</t>
  </si>
  <si>
    <t>Prestar servicios profesionales para la normalización de la gestión de documentos electrónicos y del Sistema de Gestión de Documentos Electrónicos de Archivo SGDEA desde el componente tecnológico y brindar la asistencia técnica correspondiente</t>
  </si>
  <si>
    <t>https://community.secop.gov.co/Public/Tendering/OpportunityDetail/Index?noticeUID=CO1.NTC.4391654&amp;isFromPublicArea=True&amp;isModal=False</t>
  </si>
  <si>
    <t>Contratar la prestación de servicios de un operador logístico, para la planeación, organización, producción, ejecución y demás acciones logísticas y de gestión necesarias para realizar las actividades programados por las dependencias del ministerio de ambiente y desarrollo sostenible con el fin de dar cumplimiento a los objetivos, compromisos y metas trazadas por la entidad.</t>
  </si>
  <si>
    <t>https://community.secop.gov.co/Public/Tendering/ContractNoticePhases/View?PPI=CO1.PPI.23632016&amp;isFromPublicArea=True&amp;isModal=False</t>
  </si>
  <si>
    <t>https://community.secop.gov.co/Public/Tendering/OpportunityDetail/Index?noticeUID=CO1.NTC.4394592&amp;isFromPublicArea=True&amp;isModal=False</t>
  </si>
  <si>
    <t>Prestar servicios profesionales a la Oficina Asesora de Planeación del Ministerio de Ambiente y Desarrollo Sostenible para realizar soporte técnico en la construcción de convocatorias, el seguimiento a las diferentes etapas para la asignación de recursos, elaboración de informes, documentos técnicos, análisis de propuestas interinstitucionales para la implementación del Sistema General de Regalías</t>
  </si>
  <si>
    <t>https://community.secop.gov.co/Public/Tendering/OpportunityDetail/Index?noticeUID=CO1.NTC.4411950&amp;isFromPublicArea=True&amp;isModal=False</t>
  </si>
  <si>
    <t>Prestar los servicios profesionales a la Dirección de Bosques, Biodiversidad y Servicios Ecosistémicos del Ministerio de Ambiente y Desarrollo Sostenible en el desarrollo de actividades con enfoque socioambiental en el marco de la gestión y manejo de los páramos, así como en el cumplimiento de las órdenes judiciales referentes a los procesos de delimitación participativa que adelanta este Ministerio</t>
  </si>
  <si>
    <t>https://community.secop.gov.co/Public/Tendering/OpportunityDetail/Index?noticeUID=CO1.NTC.4476580&amp;isFromPublicArea=True&amp;isModal=False</t>
  </si>
  <si>
    <t>Prestar servicios profesionales para apoyar las actividades que hacen parte del control de legalidad de los actos administrativos y documentos que ingresen y/o se expidan desde la Subdirección de Educación y Participación en ejercicio de las funciones del área.</t>
  </si>
  <si>
    <t>https://community.secop.gov.co/Public/Tendering/OpportunityDetail/Index?noticeUID=CO1.NTC.4436756&amp;isFromPublicArea=True&amp;isModal=False</t>
  </si>
  <si>
    <t>Prestar servicios profesionales a la Subdirección de Educación y Participación del Ministerio de Ambiente y Desarrollo Sostenible desde el componente jurídico para contribuir al ajuste, socialización, atención, seguimiento y articulación intersectorial e interinstitucional en el marco de la consolidación de la ruta de acompañamiento a defensores ambientales.</t>
  </si>
  <si>
    <t>https://community.secop.gov.co/Public/Tendering/OpportunityDetail/Index?noticeUID=CO1.NTC.4462255&amp;isFromPublicArea=True&amp;isModal=False</t>
  </si>
  <si>
    <t>Prestar el servicio de mantenimiento preventivo y correctivo para un (1) ascensor tipo pasajero marca alvanicor, ubicado en el edificio anexo del ministerio de ambiente y desarrollo sostenible</t>
  </si>
  <si>
    <t>https://community.secop.gov.co/Public/Tendering/OpportunityDetail/Index?noticeUID=CO1.NTC.4350726&amp;isFromPublicArea=True&amp;isModal=False</t>
  </si>
  <si>
    <t>https://community.secop.gov.co/Public/Tendering/OpportunityDetail/Index?noticeUID=CO1.NTC.4409715&amp;isFromPublicArea=True&amp;isModal=False</t>
  </si>
  <si>
    <t>Prestación de servicios integrales al Grupo de Comunicaciones del Ministerio de Ambiente y Desarrollo Sostenible en la elaboración, estructuración, preproducción, producción, postproducción de piezas audiovisuales y gráficas, en la divulgación de planes de medios en todo el territorio nacional y en el seguimiento del Plan de Comunicaciones establecido por la entidad</t>
  </si>
  <si>
    <t>https://community.secop.gov.co/Public/Tendering/OpportunityDetail/Index?noticeUID=CO1.NTC.4537640&amp;isFromPublicArea=True&amp;isModal=False</t>
  </si>
  <si>
    <t>Prestación de servicios profesionales a la Oficina de Negocios Verdes y Sostenibles, para el desarrollo del Plan Nacional de Negocios Verdes y el Programa Nacional de Pagos por Servicios Ambientales con énfasis en Sistemas de información geográfica</t>
  </si>
  <si>
    <t>https://community.secop.gov.co/Public/Tendering/OpportunityDetail/Index?noticeUID=CO1.NTC.4434833&amp;isFromPublicArea=True&amp;isModal=False</t>
  </si>
  <si>
    <t>Prestación de servicios profesionales a la Dirección de Asuntos Marinos, Costeros y Recursos Acuáticos del Ministerio de Ambiente y Desarrollo Sostenible, para apoyar el desarrollo de acciones de restauración y protección de áreas marino-costeras e insulares.</t>
  </si>
  <si>
    <t>https://community.secop.gov.co/Public/Tendering/OpportunityDetail/Index?noticeUID=CO1.NTC.4430082&amp;isFromPublicArea=True&amp;isModal=False</t>
  </si>
  <si>
    <t>Prestar el servicio para la realización de exámenes médicos ocupacionales y análisis de puestos de trabajo para los servidores de la entidad</t>
  </si>
  <si>
    <t>https://community.secop.gov.co/Public/Tendering/OpportunityDetail/Index?noticeUID=CO1.NTC.4333331&amp;isFromPublicArea=True&amp;isModal=False</t>
  </si>
  <si>
    <t>Prestación de servicios profesionales para apoyar a la Dirección de Ordenamiento Ambiental Territorial y SINA en la implementación del ordenamiento alrededor del agua a través de la expedición e implementación de los lineamientos expedidos por la Dirección, para garantizar la adecuada incorporación de la dimensión ambiental en los procesos de planificación y ordenamiento ambiental territorial a través de asistencias técnicas.</t>
  </si>
  <si>
    <t>https://community.secop.gov.co/Public/Tendering/OpportunityDetail/Index?noticeUID=CO1.NTC.4442421&amp;isFromPublicArea=True&amp;isModal=False</t>
  </si>
  <si>
    <t>Prestación de servicios profesionales al grupo de comunicaciones del Ministerio de Ambiente y Desarrollo Sostenible en la conceptualización y diseño de presentaciones e infografías requeridas para difundir los proyectos y planes de la entidad</t>
  </si>
  <si>
    <t>https://community.secop.gov.co/Public/Tendering/OpportunityDetail/Index?noticeUID=CO1.NTC.4443496&amp;isFromPublicArea=True&amp;isModal=False</t>
  </si>
  <si>
    <t>Prestar servicios profesionales al Despacho de la Secretaría General para apoyar la implementación, seguimiento y documentación de los programas y procesos priorizados por la Secretaria General.</t>
  </si>
  <si>
    <t>https://community.secop.gov.co/Public/Tendering/OpportunityDetail/Index?noticeUID=CO1.NTC.4465467&amp;isFromPublicArea=True&amp;isModal=False</t>
  </si>
  <si>
    <t>Aunar esfuerzos institucionales, técnicos, administrativos, jurídicos, operativos y financieros para la estructuración participativa de la estrategia de formación y participación ambiental para el departamento del Chocó y la cuenca del río Atrato, que contribuya al fortalecimiento de capacidades institucionales y comunitarias en materia de gobernanza ambiental a través del dialogo de saberes</t>
  </si>
  <si>
    <t>https://community.secop.gov.co/Public/Tendering/OpportunityDetail/Index?noticeUID=CO1.NTC.4477271&amp;isFromPublicArea=True&amp;isModal=False</t>
  </si>
  <si>
    <t>Prestación de servicios profesionales a la Dirección de Cambio Climático y Gestión del Riesgo del Ministerio de Ambiente y Desarrollo Sostenible para desarrollar el contenido, ejecutar las sesiones de orientación y consolidar los resultados de la Estrategia Colombia Carbono Neutral.</t>
  </si>
  <si>
    <t>https://community.secop.gov.co/Public/Tendering/OpportunityDetail/Index?noticeUID=CO1.NTC.4451030&amp;isFromPublicArea=True&amp;isModal=False</t>
  </si>
  <si>
    <t>Prestación de servicios profesionales a la Dirección de Cambio Climático y Gestión del Riesgo del Ministerio de Ambiente y Desarrollo Sostenible para apoyar el desarrollo e implementación del proceso de estimación y valoración económica Ambiental de los daños y las perdidas ecosistémicas post desastre como complemento a la Evaluación de Daños y Análisis de Necesidades Ambientales Continentale - EDANA C</t>
  </si>
  <si>
    <t>https://community.secop.gov.co/Public/Tendering/OpportunityDetail/Index?noticeUID=CO1.NTC.4460219&amp;isFromPublicArea=True&amp;isModal=False</t>
  </si>
  <si>
    <t>Prestación del servicio de mantenimiento preventivo, correctivo, suministro de repuestos y accesorios originales u homologados y la mano de obra, que se requieran para las diferentes marcas, tipos y modelos del parque automotor del ministerio de ambiente y desarrollo sostenible.</t>
  </si>
  <si>
    <t>https://community.secop.gov.co/Public/Tendering/OpportunityDetail/Index?noticeUID=CO1.NTC.4322970&amp;isFromPublicArea=True&amp;isModal=False</t>
  </si>
  <si>
    <t>Prestación de servicios profesionales a la Dirección de Cambio Climático y Gestión del Riesgo del Ministerio de Ambiente y Desarrollo Sostenible para apoyar en el desarrollo y puesta en marcha de piezas de comunicación para enriquecer la comprensión sobre mercados de carbono del público general.</t>
  </si>
  <si>
    <t>https://community.secop.gov.co/Public/Tendering/OpportunityDetail/Index?noticeUID=CO1.NTC.4461984&amp;isFromPublicArea=True&amp;isModal=False</t>
  </si>
  <si>
    <t>Prestar los servicios de apoyo a la gestión al Grupo de Talento Humano del Ministerio de Ambiente y Desarrollo Sostenible, para el desarrollo de actividades de gestión documental relacionadas con reclamaciones de pasivo pensional y seguridad social de la planta de personal de los aportes patronales realizados por las anteriores entidades como el Inderena, Ministerio del Medio Ambiente y Ministerio de Ambiente, Vivienda y Desarrollo Territorial.</t>
  </si>
  <si>
    <t>https://community.secop.gov.co/Public/Tendering/OpportunityDetail/Index?noticeUID=CO1.NTC.4557987&amp;isFromPublicArea=True&amp;isModal=False</t>
  </si>
  <si>
    <t>Prestar servicios profesionales para apoyar el levantamiento de información en el marco del proceso de modernización del sector Ambiente y Desarrollo Sostenible</t>
  </si>
  <si>
    <t>https://community.secop.gov.co/Public/Tendering/OpportunityDetail/Index?noticeUID=CO1.NTC.4621568&amp;isFromPublicArea=True&amp;isModal=False</t>
  </si>
  <si>
    <t>Prestar los servicios de apoyo a la gestión al Grupo de Talento Humano del Ministerio de Ambiente y Desarrollo Sostenible, para el desarrollo de actividades de gestión documental relacionadas con reclamaciones de pasivo pensional y seguridad social de la planta de personal de los aportes patronales realizados por las anteriores entidades como el Inderena, Ministerio del Medio Ambiente y Ministerio de Ambiente, Vivienda y Desarrollo Territorial</t>
  </si>
  <si>
    <t>https://community.secop.gov.co/Public/Tendering/OpportunityDetail/Index?noticeUID=CO1.NTC.4557742&amp;isFromPublicArea=True&amp;isModal=False</t>
  </si>
  <si>
    <t xml:space="preserve">824 -CESION </t>
  </si>
  <si>
    <t>Prestación de servicios profesionales a la Dirección de Cambio Climático y Gestión del Riesgo del Ministerio de Ambiente y Desarrollo Sostenible para apoyar en el seguimiento de las medidas de mitigación de Gases de Efecto Invernadero (GEI) a través del Registro Nacional de Reducción de las Emisiones de Gases de Efecto Invernadero (RENARE) en el marco del Sistema de Monitoreo, Reporte y Verificación (MRV).</t>
  </si>
  <si>
    <t>https://community.secop.gov.co/Public/Tendering/OpportunityDetail/Index?noticeUID=CO1.NTC.4474681&amp;isFromPublicArea=True&amp;isModal=False</t>
  </si>
  <si>
    <t>Prestación de servicios de apoyo a la gestión al grupo de comunicaciones del Ministerio de Ambiente y Desarrollo Sostenible, para brindar acompañamiento en el desarrollo web de los diferentes diseños requeridos para la divulgación de los proyectos, planes y programas de la entidad.</t>
  </si>
  <si>
    <t>https://community.secop.gov.co/Public/Tendering/OpportunityDetail/Index?noticeUID=CO1.NTC.4466687&amp;isFromPublicArea=True&amp;isModal=False</t>
  </si>
  <si>
    <t>https://community.secop.gov.co/Public/Tendering/OpportunityDetail/Index?noticeUID=CO1.NTC.4460153&amp;isFromPublicArea=True&amp;isModal=False</t>
  </si>
  <si>
    <t>Prestar los servicios profesionales a la Oficina Asesora de Planeación del Ministerio de Ambiente y Desarrollo Sostenible, para realizar el acompañamiento y apoyo técnico para el cumplimiento de las funciones asignadas al Ministerio en el marco de la implementación del nuevo Sistema General de Regalías – SGR</t>
  </si>
  <si>
    <t>https://community.secop.gov.co/Public/Tendering/OpportunityDetail/Index?noticeUID=CO1.NTC.4476488&amp;isFromPublicArea=True&amp;isModal=False</t>
  </si>
  <si>
    <t>Prestar el servicio de mantenimiento para las plantas eléctricas ubicadas en las instalaciones del ministerio de ambiente y desarrollo sostenible</t>
  </si>
  <si>
    <t>https://community.secop.gov.co/Public/Tendering/OpportunityDetail/Index?noticeUID=CO1.NTC.4615019&amp;isFromPublicArea=True&amp;isModal=False</t>
  </si>
  <si>
    <t>Prestar servicios de apoyo para la documentación del proceso asociado al Grupo de Tesorería incluyendo los procesos archivísticos y documentales.</t>
  </si>
  <si>
    <t>https://community.secop.gov.co/Public/Tendering/OpportunityDetail/Index?noticeUID=CO1.NTC.4470198&amp;isFromPublicArea=True&amp;isModal=False</t>
  </si>
  <si>
    <t>Prestar servicios profesionales para apoyar a la Dirección de Ordenamiento Ambiental Territorial y Sistema Nacional Ambiental, en el desarrollo de la facultad de inspección y vigilancia sobre las Corporaciones Autónomas Regionales y de Desarrollo Sostenible y el requerimiento de medidas de corrección a que haya lugar.</t>
  </si>
  <si>
    <t>https://community.secop.gov.co/Public/Tendering/OpportunityDetail/Index?noticeUID=CO1.NTC.4489528&amp;isFromPublicArea=True&amp;isModal=False</t>
  </si>
  <si>
    <t>https://community.secop.gov.co/Public/Tendering/OpportunityDetail/Index?noticeUID=CO1.NTC.4490837&amp;isFromPublicArea=True&amp;isModal=False</t>
  </si>
  <si>
    <t>Prestación de servicios profesionales a la Dirección de Cambio Climático y Gestión del Riesgo del Ministerio de Ambiente y Desarrollo Sostenible para apoyar jurídicamente asuntos relacionados con mercados de carbono, especialmente en lo relacionado con el impuesto nacional al carbono y su mecanismo de no causación, teniendo en cuenta lo establecido en la Política Nacional de Cambio Climático y en el Plan Nacional de Desarrollo</t>
  </si>
  <si>
    <t>https://community.secop.gov.co/Public/Tendering/OpportunityDetail/Index?noticeUID=CO1.NTC.4488011&amp;isFromPublicArea=True&amp;isModal=False</t>
  </si>
  <si>
    <t>Prestación de servicios profesionales a la Dirección de Cambio Climático y Gestión del Riego para apoyar la preparación y entrega de insumos técnicos en el marco de las negociaciones internacionales multilaterales sobre cambio climático en materia de adaptación y pérdidas y daños, así como a la Oficina de Asuntos Internacionales del Ministerio de Ambiente y Desarrollo Sostenible, en lo relacionado con las negociaciones del Convenio de Basilea sobre el Control de los movimientos transfronterizos de los desechos peligrosos y su eliminación, y el Convenio de Minamata sobre Mercurio.</t>
  </si>
  <si>
    <t>https://community.secop.gov.co/Public/Tendering/OpportunityDetail/Index?noticeUID=CO1.NTC.4616811&amp;isFromPublicArea=True&amp;isModal=False</t>
  </si>
  <si>
    <t>Prestar los servicios profesionales a la Unidad Coordinadora Para el Gobierno Abierto y Servicio al Ciudadano - UCGA en coordinación con la Secretaria General, para la proyección, revisión y desarrollo de la gestión precontractual y contractual requerida desde las áreas, así como la gestión jurídica y proyección de respuestas a PQRSD</t>
  </si>
  <si>
    <t>https://community.secop.gov.co/Public/Tendering/OpportunityDetail/Index?noticeUID=CO1.NTC.4478912&amp;isFromPublicArea=True&amp;isModal=False</t>
  </si>
  <si>
    <t>Prestación de servicios profesionales a la Oficina de Negocios Verdes y Sostenibles, para la implementación del Plan Nacional de Negocios Verdes y el Programa Nacional de Pagos por Servicios Ambientales con énfasis en Agrosistemas sostenibles</t>
  </si>
  <si>
    <t>https://community.secop.gov.co/Public/Tendering/OpportunityDetail/Index?noticeUID=CO1.NTC.4530436&amp;isFromPublicArea=True&amp;isModal=False</t>
  </si>
  <si>
    <t>Dotación de salas de bienestar y hábitos de vida saludables para el ministerio de Ambiente y
Desarrollo Sostenible</t>
  </si>
  <si>
    <t>https://operaciones.colombiacompra.gov.co/tienda-virtual-del-estado-colombiano/ordenes-compra/109938</t>
  </si>
  <si>
    <t>https://colombiacompra.gov.co/tienda-virtual-del-estado-colombiano/ordenes-compra/109937</t>
  </si>
  <si>
    <t>Prestar servicios profesionales a la Subdirección de Educación y Participación para contribuir en el desarrollo de estrategias en materia de educación ambiental, de acuerdo con la normatividad vigente y las políticas institucionales aplicables en materia de promoción, protección y cuidado del medio ambiente</t>
  </si>
  <si>
    <t>https://community.secop.gov.co/Public/Tendering/OpportunityDetail/Index?noticeUID=CO1.NTC.4515594&amp;isFromPublicArea=True&amp;isModal=False</t>
  </si>
  <si>
    <t>https://community.secop.gov.co/Public/Tendering/OpportunityDetail/Index?noticeUID=CO1.NTC.4729416&amp;isFromPublicArea=True&amp;isModal=False</t>
  </si>
  <si>
    <t>Prestar servicios profesionales a la Oficina de Asuntos Internacionales del Ministerio de Ambiente y Desarrollo Sostenible, para apoyar técnicamente el seguimiento financiero de la cooperación internacional y generación de reportes.</t>
  </si>
  <si>
    <t>https://community.secop.gov.co/Public/Tendering/OpportunityDetail/Index?noticeUID=CO1.NTC.4500419&amp;isFromPublicArea=True&amp;isModal=False</t>
  </si>
  <si>
    <t>Prestación de servicios profesionales a la Oficina de Asuntos Internacionales del Ministerio de Ambiente y Desarrollo Sostenible, para apoyar jurídicamente en los procesos internacionales en los que participa el sector ambiente y desarrollo sostenible..</t>
  </si>
  <si>
    <t>https://community.secop.gov.co/Public/Tendering/OpportunityDetail/Index?noticeUID=CO1.NTC.4498683&amp;isFromPublicArea=True&amp;isModal=False</t>
  </si>
  <si>
    <t>Prestación de servicios profesionales a la Oficina de Asuntos Internacionales del Ministerio de Ambiente y Desarrollo Sostenible, para apoyar jurídicamente los procesos contractuales y administrativos derivados de la cooperación y la negociación internacionales.</t>
  </si>
  <si>
    <t>https://community.secop.gov.co/Public/Tendering/OpportunityDetail/Index?noticeUID=CO1.NTC.4495579&amp;isFromPublicArea=True&amp;isModal=False</t>
  </si>
  <si>
    <t>Aunar esfuerzos técnicos, administrativos, operativos y financieros para fomentar procesos comunitarios de restauración, protección y uso sostenible de la biodiversidad en áreas priorizadas en el marco de los aportes del país a las contribuciones determinadas a nivel nacional (NDC).</t>
  </si>
  <si>
    <t>https://community.secop.gov.co/Public/Tendering/OpportunityDetail/Index?noticeUID=CO1.NTC.4542507&amp;isFromPublicArea=True&amp;isModal=False</t>
  </si>
  <si>
    <t>Prestación de servicios profesionales a la Dirección de Cambio Climático y Gestión del Riesgo del Ministerio de Ambiente y Desarrollo Sostenible para apoyar el desarrollo de acciones y actividades orientadas a la formulación de documentos normativos que determinan la gestión del riesgo de desastres en el sector ambiente y territorios</t>
  </si>
  <si>
    <t>https://community.secop.gov.co/Public/Tendering/OpportunityDetail/Index?noticeUID=CO1.NTC.4540068&amp;isFromPublicArea=True&amp;isModal=False</t>
  </si>
  <si>
    <t>Prestación de servicios profesionales a la Dirección de Cambio Climático y Gestión del Riesgo del Ministerio de Ambiente y Desarrollo Sostenible para apoyar la identificación de iniciativas, medidas y acciones de adaptación basada en infraestructura (AbI) en materia de adaptación al cambio en áreas urbanas y rurales del territorio nacional.</t>
  </si>
  <si>
    <t>https://community.secop.gov.co/Public/Tendering/OpportunityDetail/Index?noticeUID=CO1.NTC.4511816&amp;isFromPublicArea=True&amp;isModal=False</t>
  </si>
  <si>
    <t>Prestación de servicios profesionales a la Dirección de Cambio Climático y Gestión del Riesgo del Ministerio de Ambiente y Desarrollo Sostenible para generar insumos técnicos para identificar, diseñar e implementar medidas y acciones en mitigación y adaptación en territorios altamente vulnerables a los impactos y efectos generados por la variabilidad y el cambio climático en sistemas de alta montaña (bosque alto andino, subparamo y páramo).</t>
  </si>
  <si>
    <t>https://community.secop.gov.co/Public/Tendering/OpportunityDetail/Index?noticeUID=CO1.NTC.4511809&amp;isFromPublicArea=True&amp;isModal=False</t>
  </si>
  <si>
    <t>Prestar servicios profesionales a la Dirección de Cambio Climático y Gestión del Riesgo del Ministerio de Ambiente y Desarrollo sostenible para el análisis de información geográfica, desarrollo de herramientas geográficas, aplicación y uso de los sistemas de información geográfica dentro de los procesos de los grupos de gestión del riesgo, mitigación y adaptación al cambio climático.</t>
  </si>
  <si>
    <t>https://community.secop.gov.co/Public/Tendering/OpportunityDetail/Index?noticeUID=CO1.NTC.4511293&amp;isFromPublicArea=True&amp;isModal=False</t>
  </si>
  <si>
    <t>Prestación de servicios profesionales a la Dirección de Cambio Climático y Gestión del Riesgo del Ministerio de Ambiente y Desarrollo Sostenible para apoyar el proceso de socialización de las reglamentaciones del reporte obligatorio de emisiones - ROE y del programa nacional de cupos transables - PNCTE.</t>
  </si>
  <si>
    <t>https://community.secop.gov.co/Public/Tendering/OpportunityDetail/Index?noticeUID=CO1.NTC.4511474&amp;isFromPublicArea=True&amp;isModal=False</t>
  </si>
  <si>
    <t>Prestación de servicios profesionales a la Dirección de Cambio Climático y Gestión del Riesgo del Ministerio de Ambiente y Desarrollo Sostenible para apoyar el análisis, definición y gestión de arreglos institucionales enfocados en la preparación del funcionamiento del reporte obligatorio de emisiones - ROE y el programa nacional de cupos transables - PNCTE</t>
  </si>
  <si>
    <t>https://community.secop.gov.co/Public/Tendering/OpportunityDetail/Index?noticeUID=CO1.NTC.4520497&amp;isFromPublicArea=True&amp;isModal=False</t>
  </si>
  <si>
    <t>Prestación de servicios profesionales a la Dirección de Cambio Climático y Gestión del Riesgo del Ministerio de Ambiente y Desarrollo Sostenible para apoyar sistematización de solicitudes de no causación; establecimiento y socialización de procedimiento de no causación en conjunto con entidades involucradas (DIAN y Responsables del impuesto); y capacitación para iniciativas, OVVs, Programas GEI, Sujetos Pasivos, Responsables del impuesto y DIAN.</t>
  </si>
  <si>
    <t>https://community.secop.gov.co/Public/Tendering/OpportunityDetail/Index?noticeUID=CO1.NTC.4520768&amp;isFromPublicArea=True&amp;isModal=False</t>
  </si>
  <si>
    <t>Prestación de servicios de apoyo a la gestión al despacho del viceministro de Ordenamiento Ambiental del Territorio en la gestión administrativa, asistencial y de seguimiento de conformidad con las necesidades y prioridades del Viceministerio y las obligaciones especificas señaladas.</t>
  </si>
  <si>
    <t>https://community.secop.gov.co/Public/Tendering/OpportunityDetail/Index?noticeUID=CO1.NTC.4503275&amp;isFromPublicArea=True&amp;isModal=False</t>
  </si>
  <si>
    <t>“Contratar el suministro de materiales y elementos de ferretería y demás elementos e insumos necesarios para
desarrollar las acciones de mantenimiento necesarios para conservar las instalaciones del Ministerio de Ambiente
y Desarrollo Sostenible a través del Acuerdo Marco de Precios de la Tienda Virtual del Estado Colombiano.”</t>
  </si>
  <si>
    <t>https://colombiacompra.gov.co/tienda-virtual-del-estado-colombiano/ordenes-compra/110378</t>
  </si>
  <si>
    <t>Prestar servicios profesionales a la Oficina Asesora de Planeación en las actividades relacionadas con la consolidación y análisis de información en el proceso de fortalecimiento a la implementación del enfoque poblacional y el componente social de los proyectos de inversión</t>
  </si>
  <si>
    <t>https://community.secop.gov.co/Public/Tendering/OpportunityDetail/Index?noticeUID=CO1.NTC.4547351&amp;isFromPublicArea=True&amp;isModal=False</t>
  </si>
  <si>
    <t>https://community.secop.gov.co/Public/Tendering/OpportunityDetail/Index?noticeUID=CO1.NTC.4535174&amp;isFromPublicArea=True&amp;isModal=False</t>
  </si>
  <si>
    <t>Prestación de servicios profesionales a la Dirección de Bosques, Biodiversidad y Servicios Ecosistémicos del Ministerio de Ambiente y Desarrollo Sostenible, para geoprocesar, recolectar, analizar y actualizar la información geográfica relacionada con la coordinación de Biodiversidad.</t>
  </si>
  <si>
    <t>https://community.secop.gov.co/Public/Tendering/OpportunityDetail/Index?noticeUID=CO1.NTC.4531327&amp;isFromPublicArea=True&amp;isModal=False</t>
  </si>
  <si>
    <t>Prestar los servicios profesionales para apoyar en la orientación y revisión jurídica de los asuntos de competencia de la Oficina Asesora Jurídica del Ministerio de Ambiente y Desarrollo Sostenible.</t>
  </si>
  <si>
    <t>https://community.secop.gov.co/Public/Tendering/OpportunityDetail/Index?noticeUID=CO1.NTC.4535928&amp;isFromPublicArea=True&amp;isModal=False</t>
  </si>
  <si>
    <t>Prestación de servicios profesionales a la Dirección de Cambio Climático y Gestión del Riesgo del Ministerio de Ambiente y Desarrollo Sostenible, para apoyar el componente técnico y normativo asociado con la implementación y fortalecimiento del sistema de MRV en torno a los procesos de validación y verificación de potenciales iniciativas de mitigación que busquen ser autorizados para participación en el artículo 6 del acuerdo de París.</t>
  </si>
  <si>
    <t>https://community.secop.gov.co/Public/Tendering/OpportunityDetail/Index?noticeUID=CO1.NTC.4520771&amp;isFromPublicArea=True&amp;isModal=False</t>
  </si>
  <si>
    <t>Prestación de servicios profesionales a la Dirección de Cambio Climático y Gestión del Riesgo del Ministerio de Ambiente y Desarrollo Sostenible para apoyar desde el punto de vista informático las actividades asociadas a la modificación de la plataforma RUA-RETC como receptora de información del reporte obligatorio de emisiones (ROE) teniendo en cuenta las fases de desarrollo de software, pruebas y alistamiento, en relación con el desarrollo de la calculadora de emisiones asociada al ROE.</t>
  </si>
  <si>
    <t>https://community.secop.gov.co/Public/Tendering/OpportunityDetail/Index?noticeUID=CO1.NTC.4568373&amp;isFromPublicArea=True&amp;isModal=False</t>
  </si>
  <si>
    <t>Prestación de servicios profesionales a la Dirección de cambio Climático y Gestión del Riesgo del Ministerio de Ambiente y Desarrollo Sostenible para apoyar técnicamente en la formulación y establecimiento del presupuesto nacional de carbono, en la definición de aspectos técnicos y operativos necesarios para su implementación, seguimiento, evaluación y reporte, así como en la definición de los criterios de una transición energética justa alineada con el cumplimiento del Acuerdo de París</t>
  </si>
  <si>
    <t>https://community.secop.gov.co/Public/Tendering/OpportunityDetail/Index?noticeUID=CO1.NTC.4574985&amp;isFromPublicArea=True&amp;isModal=False</t>
  </si>
  <si>
    <t>Prestación de servicios profesionales a la Oficina Asesora Jurídica del Ministerio de Ambiente y Desarrollo Sostenible para apoyar jurídicamente asuntos relacionados con los procesos de expedición normativa en materia de cambio climático a cargo del grupo de adaptación y riesgo, de la Dirección de Cambio Climático y Gestión del Riesgo</t>
  </si>
  <si>
    <t>https://community.secop.gov.co/Public/Tendering/OpportunityDetail/Index?noticeUID=CO1.NTC.4596303&amp;isFromPublicArea=True&amp;isModal=False</t>
  </si>
  <si>
    <t>Prestación de servicios profesionales para apoyar a la Dirección de Ordenamiento Ambiental Territorial y SINA en la implementación del ordenamiento alrededor del agua, enfocada al fortalecimiento de la gobernanza territorial de la Sabana de Bogotá, Páramos, Orinoquía, y otros.</t>
  </si>
  <si>
    <t>https://community.secop.gov.co/Public/Tendering/OpportunityDetail/Index?noticeUID=CO1.NTC.4535322&amp;isFromPublicArea=True&amp;isModal=False</t>
  </si>
  <si>
    <t>Prestación de servicios de apoyo al Grupo de Presupuesto del Ministerio de Ambiente y Desarrollo Sostenible, en actividades de índole administrativas, operativas, de manejo y control de trámites radicados al Grupo, y las demás funciones asistenciales que se requieran.</t>
  </si>
  <si>
    <t>https://community.secop.gov.co/Public/Tendering/OpportunityDetail/Index?noticeUID=CO1.NTC.4534152&amp;isFromPublicArea=True&amp;isModal=False</t>
  </si>
  <si>
    <t>Prestar servicios profesionales a la Subdirección de Educación y Participación en el desarrollo de trámites en materia de gestión contractual requeridos por el área y la gestión jurídica en asuntos de carácter legal y de derechos humanos encaminados a fortalecer la gobernanza ambiental, a través de la educación, la participación y la cultura.</t>
  </si>
  <si>
    <t>https://community.secop.gov.co/Public/Tendering/OpportunityDetail/Index?noticeUID=CO1.NTC.4536360&amp;isFromPublicArea=True&amp;isModal=False</t>
  </si>
  <si>
    <t>Prestación de servicios profesionales a la Dirección de Bosques, Biodiversidad y Servicios Ecosistémicos del Ministerio de Ambiente y Desarrollo Sostenible, para realizar las actividades de mantenimiento, ajustes y nuevas mejoras y la administración técnica del Salvoconducto Único Nacional en Línea - SUNL.</t>
  </si>
  <si>
    <t>https://community.secop.gov.co/Public/Tendering/OpportunityDetail/Index?noticeUID=CO1.NTC.4545123&amp;isFromPublicArea=True&amp;isModal=False</t>
  </si>
  <si>
    <t>Prestación de Servicios Profesionales en la elaboración y revisión de conceptos, actos administrativos, iniciativas normativas, conceptos jurídicos, directivas, circulares jurídicas, respuestas a peticiones, relacionadas con licenciamiento ambiental y régimen ambiental sancionatorio y demás de competencia de la Oficina Asesora Jurídica del Ministerio de Ambiente y Desarrollo Sostenible.</t>
  </si>
  <si>
    <t>https://community.secop.gov.co/Public/Tendering/OpportunityDetail/Index?noticeUID=CO1.NTC.4546995&amp;isFromPublicArea=True&amp;isModal=False</t>
  </si>
  <si>
    <t>Prestación de servicios profesionales a la Oficina Asesora Jurídica del Ministerio de Ambiente y Desarrollo Sostenible en acompañamiento legal en ecosistemas estratégicos y procesos reglamentarios de competencia del Grupo de Normas y conceptos en Biodiversidad de la Oficina Asesora Jurídica del Ministerio de Ambiente y Desarrollo Sostenible.</t>
  </si>
  <si>
    <t>https://community.secop.gov.co/Public/Tendering/OpportunityDetail/Index?noticeUID=CO1.NTC.4547979&amp;isFromPublicArea=True&amp;isModal=False</t>
  </si>
  <si>
    <t>Prestar los servicios de transporte aéreo de Vuelos Chárter (Operación no regular), para atender los requerimientos básicos que demande el desplazamiento aéreo de la titular de la cartera y de los funcionarios y contratistas de la entidad que esta autorice, dentro del territorio nacional en desarrollo de las actividades propias de su cargo.</t>
  </si>
  <si>
    <t>https://community.secop.gov.co/Public/Tendering/OpportunityDetail/Index?noticeUID=CO1.NTC.4553529&amp;isFromPublicArea=True&amp;isModal=False</t>
  </si>
  <si>
    <t>Prestación de servicios profesionales a la Dirección de Asuntos Marinos, Costeros y Recursos Acuáticos del Ministerio de Ambiente y Desarrollo Sostenible, para desarrollar estrategias que promuevan la gestión de riesgos ambientales en zonas marinas, costeras e insulares y contribuya al cumplimiento de órdenes judiciales.</t>
  </si>
  <si>
    <t>https://community.secop.gov.co/Public/Tendering/OpportunityDetail/Index?noticeUID=CO1.NTC.4600561&amp;isFromPublicArea=True&amp;isModal=False</t>
  </si>
  <si>
    <t>Prestación de servicios de apoyo a la gestión a la Subdirección Administrativa y Financiera del Ministerio de Ambiente y Desarrollo Sostenible, para llevar a cabo el seguimiento a las actividades administrativas del despacho</t>
  </si>
  <si>
    <t>https://community.secop.gov.co/Public/Tendering/OpportunityDetail/Index?noticeUID=CO1.NTC.4562923&amp;isFromPublicArea=True&amp;isModal=False</t>
  </si>
  <si>
    <t>Prestar servicios profesionales a la Subdirección Administrativa y Financiera para realizar seguimiento y control al proceso de la cadena financiera y monitoreo al cumplimiento de las funciones del despacho</t>
  </si>
  <si>
    <t>https://community.secop.gov.co/Public/Tendering/OpportunityDetail/Index?noticeUID=CO1.NTC.4554379&amp;isFromPublicArea=True&amp;isModal=False</t>
  </si>
  <si>
    <t>Prestar los servicios profesionales a la Oficina de Asuntos Internacionales del Ministerio de Ambiente y Desarrollo Sostenible, para el relacionamiento y seguimiento de los cooperantes y/o donantes que le sean asignados.</t>
  </si>
  <si>
    <t>https://community.secop.gov.co/Public/Tendering/OpportunityDetail/Index?noticeUID=CO1.NTC.4579334&amp;isFromPublicArea=True&amp;isModal=False</t>
  </si>
  <si>
    <t>Prestar servicios profesionales a la Dirección de Gestión Integral del Recurso Hídrico del Ministerio de Ambiente y Desarrollo Sostenible, para actuar como enlace con actores del Saneamiento básico, en temas relacionados con el trámite ambiental del plan de saneamiento y manejo de vertimientos – PSMV; Adicionalmente apoyará la socialización con las entidades del orden regional y sectorial de las propuestas de criterios de calidad para el uso de aguas y el protocolo de vertimientos con los actores priorizados, así como de la gestión del cumplimiento de la resolución 631 de 2015 por parte de los usuarios vertedores.</t>
  </si>
  <si>
    <t>https://community.secop.gov.co/Public/Tendering/OpportunityDetail/Index?noticeUID=CO1.NTC.4556890&amp;isFromPublicArea=True&amp;isModal=False</t>
  </si>
  <si>
    <t>Prestar servicios profesionales al Grupo de Comunicaciones del Ministerio de Ambiente y Desarrollo Sostenible para apoyar la generación de productos comunicacionales en español y/o inglés que visibilicen los servicios, proyectos, actividades y logros de la Entidad en las diferentes áreas, así como asistir la articulación con los medios de comunicación internacional.</t>
  </si>
  <si>
    <t>https://community.secop.gov.co/Public/Tendering/OpportunityDetail/Index?noticeUID=CO1.NTC.4565879&amp;isFromPublicArea=True&amp;isModal=False</t>
  </si>
  <si>
    <t>Participación del Ministerio de Ambiente y Desarrollo Sostenible en la octava VIII versión de la Feria Internacional del Ambiente (FIMA), a llevarse a cabo entre los días 14 al 16 de junio de 2023, en las instalaciones del recinto ferial de Corferias, con el fin de divulgar las metas del Plan Nacional de Desarrollo 2022-2026, en el sector.</t>
  </si>
  <si>
    <t>https://community.secop.gov.co/Public/Tendering/OpportunityDetail/Index?noticeUID=CO1.NTC.4565731&amp;isFromPublicArea=True&amp;isModal=False</t>
  </si>
  <si>
    <t>Prestación de servicios profesionales al Grupo de Contratos del Ministerio de Ambiente y Desarrollo Sostenible para realizar acompañamiento en la revisión, estructuración y gestión de los procesos de selección y contratación en las etapas precontractual y contractual necesarios para la adquisición de bienes y servicios requeridos por la entidad que se encuentren a cargo del grupo</t>
  </si>
  <si>
    <t>https://community.secop.gov.co/Public/Tendering/OpportunityDetail/Index?noticeUID=CO1.NTC.4694403&amp;isFromPublicArea=True&amp;isModal=False</t>
  </si>
  <si>
    <t>876 - CESION</t>
  </si>
  <si>
    <t>https://community.secop.gov.co/Public/Tendering/OpportunityDetail/Index?noticeUID=CO1.NTC.4694403&amp;isFromPublicArea=True&amp;isModal=true&amp;asPopupView=true</t>
  </si>
  <si>
    <t>Prestación de servicios profesionales a la Dirección de Asuntos Marinos, Costeros y Recursos Acuáticos del Ministerio de Ambiente y Desarrollo Sostenible, para desarrollar estrategias que promuevan la gestión marina y costera y la implementación de acciones de restauración que contribuyan al cumplimiento de sentencias judiciales</t>
  </si>
  <si>
    <t>https://community.secop.gov.co/Public/Tendering/OpportunityDetail/Index?noticeUID=CO1.NTC.4632576&amp;isFromPublicArea=True&amp;isModal=False</t>
  </si>
  <si>
    <t>Prestación de servicios de apoyo a la gestión para realizar la elaboración de traslados de las PQRSD radicadas en la Entidad, para brindar apoyo en la atención de los canales de primer contacto y apoyar las acciones tendientes a reducir el índice de incumplimientos de los términos legales de respuesta a solicitudes y peticiones de acceso a información pública.</t>
  </si>
  <si>
    <t>https://community.secop.gov.co/Public/Tendering/OpportunityDetail/Index?noticeUID=CO1.NTC.4576646&amp;isFromPublicArea=True&amp;isModal=False</t>
  </si>
  <si>
    <t>https://community.secop.gov.co/Public/Tendering/OpportunityDetail/Index?noticeUID=CO1.NTC.4596402&amp;isFromPublicArea=True&amp;isModal=False</t>
  </si>
  <si>
    <t>https://community.secop.gov.co/Public/Tendering/OpportunityDetail/Index?noticeUID=CO1.NTC.4596757&amp;isFromPublicArea=True&amp;isModal=False</t>
  </si>
  <si>
    <t>Prestación de servicios profesionales a la Dirección de Asuntos Marinos, Costeros y Recursos Acuáticos del Ministerio de Ambiente y Desarrollo Sostenible, para la gestión de instrumentos técnicos que regulen y den seguimiento a la calidad ambiental marina</t>
  </si>
  <si>
    <t>https://community.secop.gov.co/Public/Tendering/OpportunityDetail/Index?noticeUID=CO1.NTC.4585638&amp;isFromPublicArea=True&amp;isModal=False</t>
  </si>
  <si>
    <t>Prestación de servicios profesionales a la Dirección de Asuntos Marinos, Costeros y Recursos Acuáticos del Ministerio de Ambiente y Desarrollo Sostenible, para la elaboración, análisis y administración de información geográfica de la Dirección</t>
  </si>
  <si>
    <t>https://community.secop.gov.co/Public/Tendering/OpportunityDetail/Index?noticeUID=CO1.NTC.4588326&amp;isFromPublicArea=True&amp;isModal=False</t>
  </si>
  <si>
    <t>Prestar servicios profesionales a la Subdirección de Educación y Participación desde el componente social para avanzar en las diferentes actividades y acciones del grupo de participación relacionadas con la protección de conocimientos tradicionales asociados a la conservación de la biodiversidad en atención al enfoque de los grupos étnicos y comunidades locales.”</t>
  </si>
  <si>
    <t>https://community.secop.gov.co/Public/Tendering/OpportunityDetail/Index?noticeUID=CO1.NTC.4588171&amp;isFromPublicArea=True&amp;isModal=False</t>
  </si>
  <si>
    <t>https://community.secop.gov.co/Public/Tendering/OpportunityDetail/Index?noticeUID=CO1.NTC.4599597&amp;isFromPublicArea=True&amp;isModal=False</t>
  </si>
  <si>
    <t>Prestación de servicios profesionales para la elaboración y revisión de conceptos, actos administrativos, instrumentos normativos, conceptos jurídicos, directivas, circulares jurídicas, respuestas a peticiones, relacionadas con instrumentos económicos, financieros y tributarios, de cambio climático y gestión del riesgo, agua, ordenamiento ambiental y demás de competencia de la Oficina Asesora Jurídica del Ministerio de Ambiente y Desarrollo Sostenible.</t>
  </si>
  <si>
    <t>https://community.secop.gov.co/Public/Tendering/OpportunityDetail/Index?noticeUID=CO1.NTC.4597392&amp;isFromPublicArea=True&amp;isModal=False</t>
  </si>
  <si>
    <t>renovación y ampliación de suscripciones de herramienta de análisis de vulnerabilidades tenable io y suministro de suscripciones tenable was, incluidos los servicios de soporte técnico, mantenimiento, configuración y afinamiento, para el ministerio de ambiente y desarrollo sostenible.</t>
  </si>
  <si>
    <t>https://community.secop.gov.co/Public/Tendering/OpportunityDetail/Index?noticeUID=CO1.NTC.4436575&amp;isFromPublicArea=True&amp;isModal=False</t>
  </si>
  <si>
    <t>Prestación del Servicio Integral de aseo, cafetería y jardinería con suministro de personal, insumos de aseo y cafetería, alquiler de equipos, maquinaria y demás 
bienes necesarios para las instalaciones del Ministerio de Ambiente y Desarrollo Sostenible</t>
  </si>
  <si>
    <t>https://www.colombiacompra.gov.co/tienda-virtual-del-estado-colombiano/ordenes-compra/?number_order=111637&amp;state=&amp;entity=&amp;tool=&amp;date_to&amp;date_from</t>
  </si>
  <si>
    <t>https://community.secop.gov.co/Public/Tendering/OpportunityDetail/Index?noticeUID=CO1.NTC.4606759&amp;isFromPublicArea=True&amp;isModal=False</t>
  </si>
  <si>
    <t>888 - CESION</t>
  </si>
  <si>
    <t>https://community.secop.gov.co/Public/Tendering/OpportunityDetail/Index?noticeUID=CO1.NTC.4606759&amp;isFromPublicArea=True&amp;isModal=true&amp;asPopupView=true</t>
  </si>
  <si>
    <t>“Prestar servicio de apoyo a la gestión al Grupo de Servicios Administrativos del Ministerio de Ambiente y Desarrollo Sostenible, para apoyar la actualización de los movimientos del almacén en el aplicativo de control de inventarios y así como las actividades logísticas y archivísticas para su correcto funcionamiento.”</t>
  </si>
  <si>
    <t>https://community.secop.gov.co/Public/Tendering/OpportunityDetail/Index?noticeUID=CO1.NTC.4638609&amp;isFromPublicArea=True&amp;isModal=False</t>
  </si>
  <si>
    <t>Prestación de servicios profesionales a la Dirección de Asuntos Marinos, Costeros y Recursos Acuáticos del Ministerio de Ambiente y Desarrollo Sostenible para desarrollar la gestión y conservación de recursos hidrobiológicos y especies claves frente a la crisis climática y presiones antrópicas directas.</t>
  </si>
  <si>
    <t>https://community.secop.gov.co/Public/Tendering/OpportunityDetail/Index?noticeUID=CO1.NTC.4609701&amp;isFromPublicArea=True&amp;isModal=False</t>
  </si>
  <si>
    <t>Prestación de servicios profesionales al grupo de talento humano, para apoyar las acciones encaminadas a la ejecución, y seguimiento de las actividades definidas en los proyectos del grupo de talento humano</t>
  </si>
  <si>
    <t>https://community.secop.gov.co/Public/Tendering/OpportunityDetail/Index?noticeUID=CO1.NTC.4614846&amp;isFromPublicArea=True&amp;isModal=False</t>
  </si>
  <si>
    <t xml:space="preserve">891 - CESION </t>
  </si>
  <si>
    <t>https://community.secop.gov.co/Public/Tendering/OpportunityDetail/Index?noticeUID=CO1.NTC.4614846&amp;isFromPublicArea=True&amp;isModal=true&amp;asPopupView=true</t>
  </si>
  <si>
    <t>Prestar los servicios profesionales a la Dirección de Bosques, Biodiversidad y Servicios Ecosistémicos del Ministerio de Ambiente y Desarrollo Sostenible en el desarrollo de actividades con enfoque socioambiental en el marco de la gestión y manejo de los páramos, así como en el cumplimiento de las órdenes judiciales referentes a los procesos de delimitación participativa que adelanta este ministerio</t>
  </si>
  <si>
    <t>https://community.secop.gov.co/Public/Tendering/OpportunityDetail/Index?noticeUID=CO1.NTC.4893638&amp;isFromPublicArea=True&amp;isModal=true&amp;asPopupView=true</t>
  </si>
  <si>
    <t>Renovación de la plataforma de seguridad perimetral y balanceo del Ministerio de Ambiente y Desarrollo Sostenible</t>
  </si>
  <si>
    <t>https://community.secop.gov.co/Public/Tendering/OpportunityDetail/Index?noticeUID=CO1.NTC.4502994&amp;isFromPublicArea=True&amp;isModal=False</t>
  </si>
  <si>
    <t>Prestar servicios profesionales para la recolección, análisis y consolidación de la información primaria y secundaria necesaria para el estudio de cargas de trabajo y actualización del manual específico de funciones en el marco del proceso de modernización institucional del Ministerio de Ambiente y Desarrollo Sostenible</t>
  </si>
  <si>
    <t>https://community.secop.gov.co/Public/Tendering/OpportunityDetail/Index?noticeUID=CO1.NTC.4738125&amp;isFromPublicArea=True&amp;isModal=False</t>
  </si>
  <si>
    <t>Prestación de servicios profesionales a la Dirección de Gestión Integral del recurso Hídrico del Ministerio de Ambiente y Desarrollo Sostenible, para asistir técnicamente y realizar el seguimiento a las Autoridades Ambientales en la formulación e implementación de los Planes de Ordenación y Manejo de Cuencas – POMCA.</t>
  </si>
  <si>
    <t>https://community.secop.gov.co/Public/Tendering/OpportunityDetail/Index?noticeUID=CO1.NTC.4897596&amp;isFromPublicArea=True&amp;isModal=true&amp;asPopupView=true</t>
  </si>
  <si>
    <t>Adquisición de las pólizas que conforman el programa de seguros con una o varias compañías de seguros legalmente autorizadas para funcionar en el país, con el fin de tener la adecuada protección de los bienes e Intereses patrimoniales del MINISTERIO DE AMBIENTE Y DESARROLLO SOSTENIBLE, así como de aquellos por los que sea o fuere legalmente responsable o le corresponda Asegurar en virtud de las disposiciones legales o contractuales</t>
  </si>
  <si>
    <t>https://community.secop.gov.co/Public/Tendering/OpportunityDetail/Index?noticeUID=CO1.NTC.4491439&amp;isFromPublicArea=True&amp;isModal=False</t>
  </si>
  <si>
    <t>Prestación de servicios de apoyo a la gestión de archivo para la organización física y técnica del mismo a cargo de la Dirección de Bosques, Biodiversidad y Servicios Ecosistémicos del Ministerio</t>
  </si>
  <si>
    <t>https://community.secop.gov.co/Public/Tendering/OpportunityDetail/Index?noticeUID=CO1.NTC.4688590&amp;isFromPublicArea=True&amp;isModal=False</t>
  </si>
  <si>
    <t>Prestación de servicios profesionales a la Dirección de Bosques, Biodiversidad y Servicios Ecosistémicos, para apoyar desde el componente jurídico el cumplimiento de las acciones dispuestas en el plan de mejoramiento del trámite de sustracción de áreas de reserva forestal de orden nacional.</t>
  </si>
  <si>
    <t>https://community.secop.gov.co/Public/Tendering/OpportunityDetail/Index?noticeUID=CO1.NTC.4646704&amp;isFromPublicArea=True&amp;isModal=False</t>
  </si>
  <si>
    <t>Prestar los servicios profesionales a la Dirección de Bosques, Biodiversidad y Servicios Ecosistémicos del Ministerio de Ambiente y Desarrollo Sostenible en el desarrollo de actividades enfocadas al cumplimiento de los procesos participativos de delimitación de páramos y su gestión socio-ambiental.</t>
  </si>
  <si>
    <t>https://community.secop.gov.co/Public/Tendering/OpportunityDetail/Index?noticeUID=CO1.NTC.4688625&amp;isFromPublicArea=True&amp;isModal=False</t>
  </si>
  <si>
    <t>Prestación de servicios profesionales a la Dirección de Asuntos Marinos, Costeros y Recursos Acuáticos del Ministerio de Ambiente y Desarrollo Sostenible, para apoyar la actualización de la PNAOCI con enfoque sectorial y participativo.</t>
  </si>
  <si>
    <t>https://community.secop.gov.co/Public/Tendering/OpportunityDetail/Index?noticeUID=CO1.NTC.4634822&amp;isFromPublicArea=True&amp;isModal=False</t>
  </si>
  <si>
    <t>Aunar esfuerzos técnicos, administrativos y financieros para la formulación, diseño e implementación de una estrategia de conservación y restauración con los pueblos Indígenas de la Sierra Nevada de Santa Marta, articulado con los planes de vida y la ley de origen que permitan la restauración de los bosques, conservación de la biodiversidad y la generación de sostenibilidad social, ecológica y ambiental en el territorio.</t>
  </si>
  <si>
    <t>https://community.secop.gov.co/Public/Tendering/OpportunityDetail/Index?noticeUID=CO1.NTC.4648392&amp;isFromPublicArea=True&amp;isModal=False</t>
  </si>
  <si>
    <t>Aunar esfuerzos técnicos, administrativos y financieros entre el Ministerio De Ambiente y Desarrollo Sostenible y la Gobernación de Caldas con el fin de implementar acciones de educación ambiental para la resiliencia, restauración por medio de la revegetalización que aporten a la rehabilitación y conservación del recurso hídrico en áreas de interés ambiental y espiritual para el pueblo Emberá Chamí del departamento en articulación a las políticas del Buen Vivir y Cuidado de la Madre Tierra.</t>
  </si>
  <si>
    <t>https://community.secop.gov.co/Public/Tendering/OpportunityDetail/Index?noticeUID=CO1.NTC.4649286&amp;isFromPublicArea=True&amp;isModal=False</t>
  </si>
  <si>
    <t>Apoyar a la DOAT en el desarrollo conceptual, articulación al interior del Ministerio de Ambiente y Desarrollo Sostenible, en temas derivados de procesos de negociación, concertación política, consultas previas con comunidades étnicas (indígenas y NARP) y campesinos, de acuerdo con las bases del Plan Nacional de Desarrollo de competencia de la DOAT, como contribución al catalizador relacionado con el empoderamiento de gobiernos locales, grupos étnicos y campesinos.</t>
  </si>
  <si>
    <t>https://community.secop.gov.co/Public/Tendering/OpportunityDetail/Index?noticeUID=CO1.NTC.4673654&amp;isFromPublicArea=True&amp;isModal=False</t>
  </si>
  <si>
    <t>Aunar esfuerzos técnicos, administrativos y financieros para implementar medidas de manejo propuestas por la autoridad ambiental para atender y mitigar los riesgos generados por la especie Hippopotamus amphibius (hipopótamo común) en el Magdalena Medio</t>
  </si>
  <si>
    <t>https://www.contratos.gov.co/consultas/detalleProceso.do?numConstancia=23-22-69485&amp;g-recaptcha-response=03ADUVZwANy3i8smIXmx4jpik_gt2WzeatKPQfJgb-6iX6gMbdE7Tn50qn9Bj-CZ-OUTwe5Gry8O88yj8TpPzW771cGGj1CTxKBVjI2A9irhWrtB8CcW8TJKkIKMrBwK7NP2DteTfPzPVfpkuv0UCI2pyUIJ01MXwWGJ_gVOnmUmsnua9gkciHXVvY0AlPBb8l7SB5wYCGFf-TrS7Y2H-3-WRdCJX357269ZQ4hwxUMoeFrAk5DWuRCWypDeF237wLIiXwPIsJvWU0ODFdFPsM44my3WouZP2YVI6A2R1M3xaLr4y6et_gTkaMy9Md3Nih6BbNGMy4WZdCioQUdAjjU8_xFvVvDYxljBHX2ohso5gr7oouV8UTyFf0_bYPQNlxsaNulkgGqs7OCJdtuFkvcxSjsoDLlXyKBAsyYglljYT9yHUjFZE7Ic48_lm9rk4PNVfD1zWY_qC-KyEwvoPWckj99MVYtwidN_rgfjDo9xqfOFBF7CnTQ-Wala42_5YrdfyKmRCCt-1khJxiIHy57eGNokJ9KL1zUZpBhRPgVmN35Nbul-gTCDZ8sz3atV9XQu9_K065VFZm</t>
  </si>
  <si>
    <t>Apoyar la ejecución de los procesos técnicos necesarios para la recepción y verificación de las transferencias documentales primarias, así como las actividades relacionadas con la implementación del Sistema Integrado de Conservación en los archivos de gestión del Minambiente.</t>
  </si>
  <si>
    <t>https://community.secop.gov.co/Public/Tendering/OpportunityDetail/Index?noticeUID=CO1.NTC.4671239&amp;isFromPublicArea=True&amp;isModal=False</t>
  </si>
  <si>
    <t>Prestación de servicios profesionales a la Dirección de Asuntos Marinos, Costeros y Recursos Acuáticos del Ministerio de Ambiente y Desarrollo Sostenible, para apoyar la valoración de la biodiversidad y los servicios ecosistémicos a nivel social y económico y la selección de instrumentos económicos y financieros a diferentes sectores y la participación ciudadana.</t>
  </si>
  <si>
    <t>https://community.secop.gov.co/Public/Tendering/OpportunityDetail/Index?noticeUID=CO1.NTC.4726337&amp;isFromPublicArea=True&amp;isModal=False</t>
  </si>
  <si>
    <t>Prestación de servicios en la elaboración de conceptos jurídicos especializados y representación judicial y extrajudicial en casos de alto impacto respecto de los trámites jurídicos inherentes a la ficina Asesora
Jurídica.”</t>
  </si>
  <si>
    <t>https://community.secop.gov.co/Public/Tendering/OpportunityDetail/Index?noticeUID=CO1.NTC.4688086&amp;isFromPublicArea=True&amp;isModal=False</t>
  </si>
  <si>
    <t>Prestación de servicios profesionales a la Dirección de Asuntos Marinos, Costeros y Recursos Acuáticos del Ministerio de Ambiente y Desarrollo Sostenible, para generar criterios técnicos y conceptos que apoyen la evaluación de estudios de exploración e investigación de la biodiversidad marina, costera e insular atendiendo los protocolos, normas vigentes y los procesos de licenciamiento ambienta</t>
  </si>
  <si>
    <t>https://community.secop.gov.co/Public/Tendering/OpportunityDetail/Index?noticeUID=CO1.NTC.4703343&amp;isFromPublicArea=True&amp;isModal=False</t>
  </si>
  <si>
    <t>Prestación de Servicios Profesionales para apoyar en la elaboración de conceptos, actos administrativos, derechos de petición y demás estudios de carácter jurídico que se requieran en los temas relacionados con las áreas protegidas, ecosistemas estratégicos, acceso a recursos genéticos y demás de competencias del Grupo de Conceptos y Normatividad en Biodiversidad que le sean asignados</t>
  </si>
  <si>
    <t>https://community.secop.gov.co/Public/Tendering/OpportunityDetail/Index?noticeUID=CO1.NTC.4671214&amp;isFromPublicArea=True&amp;isModal=False</t>
  </si>
  <si>
    <t>Prestar servicios profesionales a la Oficina Asesora de Planeación del Ministerio de Ambiente y Desarrollo Sostenible, para realizar las actividades de implementación, seguimiento y mejora del modelo integrado de planeación y gestión en cumplimiento a las normas y políticas vigentes.</t>
  </si>
  <si>
    <t>https://community.secop.gov.co/Public/Tendering/OpportunityDetail/Index?noticeUID=CO1.NTC.4676622&amp;isFromPublicArea=True&amp;isModal=False</t>
  </si>
  <si>
    <t>https://community.secop.gov.co/Public/Tendering/OpportunityDetail/Index?noticeUID=CO1.NTC.4699561&amp;isFromPublicArea=True&amp;isModal=False</t>
  </si>
  <si>
    <t>Prestar servicios profesionales a la Dirección de Asuntos Ambientales, Sectorial y Urbana del Ministerio de Ambiente y Desarrollo Sostenible, en el desarrollo de insumos para elaborar una propuesta de Política Nacional de sustitución de plástico de un solo uso (artículo 7) y para la construcción de instrumentos técnicos y normativos en el marco de la Ley 2232 de 2022.</t>
  </si>
  <si>
    <t>https://community.secop.gov.co/Public/Tendering/OpportunityDetail/Index?noticeUID=CO1.NTC.4688475&amp;isFromPublicArea=True&amp;isModal=False</t>
  </si>
  <si>
    <t>Prestación de servicios profesionales a la Dirección de ordenamiento ambiental territorial y SINA, del Ministerio de Ambiente y Desarrollo Sostenible como apoyo en los procesos de certificación del cumplimiento de la Función Ecológica de la Propiedad en procesos de ampliación de Resguardos Indígenas solicitados por la Agencia Nacional de Tierras ANT, y como apoyo a los requerimientos de la DOAT derivados de su participación en el consejo directivo de la ANT, relacionados con comunidades indíge</t>
  </si>
  <si>
    <t>https://community.secop.gov.co/Public/Tendering/OpportunityDetail/Index?noticeUID=CO1.NTC.4689131&amp;isFromPublicArea=True&amp;isModal=False</t>
  </si>
  <si>
    <t>Prestar servicios profesionales a la Dirección de Asuntos Marinos, Costeros y Recursos Acuáticos, para realizar el proceso de articulación con la Subdirección de Educación y Participación para el fortalecer el componente socioambiental a través del diálogo interculturales para la atención y gestión del objeto misional de la dependencia, cumplimiento de medidas judiciales relacionadas con la protección de ecosistemas marinos y costeros.</t>
  </si>
  <si>
    <t>https://community.secop.gov.co/Public/Tendering/OpportunityDetail/Index?noticeUID=CO1.NTC.4689546&amp;isFromPublicArea=True&amp;isModal=False</t>
  </si>
  <si>
    <t>Contratar el servicio tecnológico para el mantenimiento soporte, desarrollo y actualización del software de nómina</t>
  </si>
  <si>
    <t>https://community.secop.gov.co/Public/Tendering/OpportunityDetail/Index?noticeUID=CO1.NTC.4714977&amp;isFromPublicArea=True&amp;isModal=False</t>
  </si>
  <si>
    <t>Prestación de servicios profesionales a la Dirección de Asuntos Marinos, Costeros y Recursos Acuáticos del Ministerio de Ambiente y Desarrollo Sostenible, para apoyar en la gestión documental, manejo de archivo, inventarios y sistemas de gestión de calidad.</t>
  </si>
  <si>
    <t>https://community.secop.gov.co/Public/Tendering/OpportunityDetail/Index?noticeUID=CO1.NTC.4726826&amp;isFromPublicArea=True&amp;isModal=False</t>
  </si>
  <si>
    <t>Prestación de servicios profesionales a la Oficina de Negocios Verdes y Sostenibles, para apoyar la estructuración de proyectos enmarcados en el Plan Nacional de Negocios Verdes y el Programa Nacional de Pagos por Servicios Ambientales con énfasis en ecosistemas estratégicos</t>
  </si>
  <si>
    <t>https://community.secop.gov.co/Public/Tendering/OpportunityDetail/Index?noticeUID=CO1.NTC.4727679&amp;isFromPublicArea=True&amp;isModal=False</t>
  </si>
  <si>
    <t>https://community.secop.gov.co/Public/Tendering/OpportunityDetail/Index?noticeUID=CO1.NTC.4693724&amp;isFromPublicArea=True&amp;isModal=False</t>
  </si>
  <si>
    <t>Prestación de servicios de apoyo a la gestión en la elaboración, sustanciación, proyección, seguimiento y control de documentos de carácter jurídico legal y actuaciones procesales del Ministerio de Ambiente y Desarrollo Sostenible, en el marco de la representación judicial y extrajudicial de competencia de la Oficina Asesora Jurídica.</t>
  </si>
  <si>
    <t>https://community.secop.gov.co/Public/Tendering/OpportunityDetail/Index?noticeUID=CO1.NTC.4704796&amp;isFromPublicArea=True&amp;isModal=False</t>
  </si>
  <si>
    <t>Prestación de servicios de apoyo a la gestión para la traducción de documentos y contenidos a lengua de señas, la atención a personas con discapacidad auditiva en los canales de primer contacto y el acompañamiento en eventos donde sea requerido la traducción a lengua de señas.</t>
  </si>
  <si>
    <t>https://community.secop.gov.co/Public/Tendering/OpportunityDetail/Index?noticeUID=CO1.NTC.4702043&amp;isFromPublicArea=True&amp;isModal=False</t>
  </si>
  <si>
    <t>Realizar actividades técnicas y administrativas para la gestión del archivo de gestión del Grupo de Contratos del Ministerio de Ambiente y Desarrollo Sostenible.</t>
  </si>
  <si>
    <t>https://community.secop.gov.co/Public/Tendering/OpportunityDetail/Index?noticeUID=CO1.NTC.4703197&amp;isFromPublicArea=True&amp;isModal=False</t>
  </si>
  <si>
    <t>Prestación de servicio integral de mantenimiento preventivo y correctivo para las electrobombas y sistemas hidráulicos incluidos repuestos de acuerdo con las especificaciones solicitadas por el Ministerio de Ambiente y Desarrollo Sostenible</t>
  </si>
  <si>
    <t>https://community.secop.gov.co/Public/Tendering/OpportunityDetail/Index?noticeUID=CO1.NTC.4614666&amp;isFromPublicArea=True&amp;isModal=False</t>
  </si>
  <si>
    <t>“Aunar esfuerzos entre el Ministerio de Ambiente y Desarrollo Sostenible – Minambiente y el Instituto de Investigaciones Marinas y Costeras “José Benito Vives de Andréis” – INVEMAR, con el fin de generar insumos técnicos para la implementación de iniciativas de adaptación al cambio climático y gestión del riesgo para el uso sostenible de los manglares, y restaurar áreas deforestadas y degradadas de manglar, en el marco de la contribución determinada a nivel nacional de Colombia– NDC, la Ley 2169 de 2021 y la resolución 1263 de 2018.”</t>
  </si>
  <si>
    <t>https://community.secop.gov.co/Public/Tendering/OpportunityDetail/Index?noticeUID=CO1.NTC.4770876&amp;isFromPublicArea=True&amp;isModal=False</t>
  </si>
  <si>
    <t>Prestación de servicios profesionales a la Dirección de Bosques, Biodiversidad y Servicios Ecosistémicos del Ministerio de Ambiente y Desarrollo Sostenible, para realizar las actividades de mantenimiento, ajustes y nuevas mejoras y la administración técnica del Libro de Operaciones Forestales en Línea - LOFL.</t>
  </si>
  <si>
    <t>Prestación de servicios profesionales a la Dirección de Bosques, Biodiversidad y Servicios Ecosistémicos del Ministerio de Ambiente y Desarrollo Sostenible, para proporcionar acompañamiento administrativo y financiero, con énfasis en los procesos de liquidación de los diferentes contratos y/o convenios suscritos por la dependencia</t>
  </si>
  <si>
    <t>https://community.secop.gov.co/Public/Tendering/OpportunityDetail/Index?noticeUID=CO1.NTC.4737266&amp;isFromPublicArea=True&amp;isModal=False</t>
  </si>
  <si>
    <t>Prestación de servicios profesionales a la Dirección de Asuntos Marinos, Costeros y Recursos Acuáticos del Ministerio de Ambiente y Desarrollo Sostenible, para apoyar y participar en la gestión de estrategias de articulación de actores con el fin de promover los programas de ordenamiento del territorio alrededor del ciclo del agua.</t>
  </si>
  <si>
    <t>https://community.secop.gov.co/Public/Tendering/OpportunityDetail/Index?noticeUID=CO1.NTC.4727454&amp;isFromPublicArea=True&amp;isModal=False</t>
  </si>
  <si>
    <t>Prestación de Servicios Profesionales a la Dirección de Bosques, Biodiversidad y Servicios Ecosistémicos, del Ministerio de Ambiente y Desarrollo Sostenible, para aportar criterios y lineamientos técnicos en materia de biodiversidad biológica y aprovechamiento sostenible de la fauna silvestre y el fortalecimiento a la aplicación de las disposiciones de la Convención CITES</t>
  </si>
  <si>
    <t>https://community.secop.gov.co/Public/Tendering/OpportunityDetail/Index?noticeUID=CO1.NTC.4832157&amp;isFromPublicArea=True&amp;isModal=False</t>
  </si>
  <si>
    <t>https://community.secop.gov.co/Public/Tendering/OpportunityDetail/Index?noticeUID=CO1.NTC.4737054&amp;isFromPublicArea=True&amp;isModal=False</t>
  </si>
  <si>
    <t>Prestar los servicios profesionales a la Oficina de Tecnologías de la Información y la Comunicación del Ministerio de Ambiente y Desarrollo Sostenible para el desarrollo de componentes de software Back end y Front End del sistema VITAL y su ecosistema</t>
  </si>
  <si>
    <t>https://community.secop.gov.co/Public/Tendering/OpportunityDetail/Index?noticeUID=CO1.NTC.4736755&amp;isFromPublicArea=True&amp;isModal=False</t>
  </si>
  <si>
    <t>Prestación de servicios profesionales al Grupo de Contratos del Ministerio de Ambiente y Desarrollo Sostenible en las actividades jurídico-contractuales que se requieran en el marco de la gestión contractual para la adquisición de bienes y servicios de la entidad.</t>
  </si>
  <si>
    <t>https://community.secop.gov.co/Public/Tendering/OpportunityDetail/Index?noticeUID=CO1.NTC.4733521&amp;isFromPublicArea=True&amp;isModal=False</t>
  </si>
  <si>
    <t>Prestar los servicios profesionales para apoyar jurídicamente el proceso de depuración y gestión normativa del Sector Ambiente y apoyo en la revisión jurídica de los asuntos de competencia de la Oficina Asesora Jurídica del Ministerio de Ambiente y Desarrollo Sostenible.</t>
  </si>
  <si>
    <t>https://community.secop.gov.co/Public/Tendering/OpportunityDetail/Index?noticeUID=CO1.NTC.4731316&amp;isFromPublicArea=True&amp;isModal=False</t>
  </si>
  <si>
    <t>https://community.secop.gov.co/Public/Tendering/OpportunityDetail/Index?noticeUID=CO1.NTC.5063033&amp;isFromPublicArea=True&amp;isModal=true&amp;asPopupView=true</t>
  </si>
  <si>
    <t>Prestación de servicios profesionales a la Oficina de Negocios Verdes y Sostenibles,
para la implementación del Plan Nacional de Negocios Verdes y el Programa Nacional
de Pagos por Servicios Ambientales con énfasis en proyectos ANCLA</t>
  </si>
  <si>
    <t>https://community.secop.gov.co/Public/Tendering/OpportunityDetail/Index?noticeUID=CO1.NTC.4748604&amp;isFromPublicArea=True&amp;isModal=False</t>
  </si>
  <si>
    <t>Prestación de servicios profesionales a la Oficina de Negocios Verdes y Sostenibles, para la implementación del Plan Nacional de Negocios Verdes y el Programa Nacional de Pagos por Servicios Ambientales con énfasis en políticas de género.</t>
  </si>
  <si>
    <t>https://community.secop.gov.co/Public/Tendering/OpportunityDetail/Index?noticeUID=CO1.NTC.4790665&amp;isFromPublicArea=True&amp;isModal=False</t>
  </si>
  <si>
    <t>Prestar servicios profesionales para acompañar al Ministerio de Ambiente y Desarrollo
Sostenible en la puesta en marcha e implementación de los planes, programas y proyectos
requeridos para la atención de las líneas de acción en las regiones priorizadas por el
Despacho de la señora Ministra.</t>
  </si>
  <si>
    <t>https://community.secop.gov.co/Public/Tendering/OpportunityDetail/Index?noticeUID=CO1.NTC.4739366&amp;isFromPublicArea=True&amp;isModal=False</t>
  </si>
  <si>
    <t>Prestar servicios profesionales para apoyar la articulación, las estrategias de promoción,
divulgación de los servicios, programas de la biblioteca y fortalecer la estrategia de la red
de centros de documentación y bibliotecas del SINA; acopiar el proceso de catalogación
bibliográfica de la memoria institucional inédita del Grupo de Divulgación de Conocimiento
y Cultura Ambiental; así como apoyar los procesos de gestión documental de la
Subdirección de Educación y Participación.</t>
  </si>
  <si>
    <t>https://community.secop.gov.co/Public/Tendering/OpportunityDetail/Index?noticeUID=CO1.NTC.4744885&amp;isFromPublicArea=True&amp;isModal=False</t>
  </si>
  <si>
    <t>Prestar servicios profesionales a la Dirección de Asuntos Ambientales
Sectorial y Urbana del Ministerio de Ambiente y Desarrollo Sostenible para
apoyar la formulación de insumos y recomendaciones para la aplicación de
Lineamientos de infraestructura verde vial en instrumentos técnicos
sectoriales y su aplicación en proyectos piloto, así como para la actualización
de términos de referencia de apoyo al licenciamiento ambiental en lo que
respecta al medio biótico.</t>
  </si>
  <si>
    <t>https://community.secop.gov.co/Public/Tendering/OpportunityDetail/Index?noticeUID=CO1.NTC.4749828&amp;isFromPublicArea=True&amp;isModal=False</t>
  </si>
  <si>
    <t>Prestar sus servicios profesionales realizando el seguimiento administrativo, operacional y de apoyo contractual a la Oficina de Tecnología de la Información y las Comunicaciones.</t>
  </si>
  <si>
    <t>https://community.secop.gov.co/Public/Tendering/OpportunityDetail/Index?noticeUID=CO1.NTC.4749714&amp;isFromPublicArea=True&amp;isModal=False</t>
  </si>
  <si>
    <t>Prestación de servicios profesionales a la Dirección de Cambio Climático y Gestión del
Riesgo del Ministerio de Ambiente y Desarrollo Sostenible para apoyar en el desarrollo y
puesta en marcha de cursos y otro tipo de contenidos educativos y mejora del micrositio
de mercados para enriquecer la comprensión sobre mercados de carbono de grupos de
interés</t>
  </si>
  <si>
    <t>https://community.secop.gov.co/Public/Tendering/OpportunityDetail/Index?noticeUID=CO1.NTC.4752848&amp;isFromPublicArea=True&amp;isModal=False</t>
  </si>
  <si>
    <t>Prestar servicios profesionales a la Oficina Asesora de Planeación del Ministerio de Ambiente y Desarrollo Sostenible en el desarrollo de actividades dirigidas al funcionamiento de la Secretaria Técnica de la Mesa de Coordinación de la Asignación Ambiental y el 20% del mayor recaudo. y cumplimiento normativo del Sistema General de Regalías.</t>
  </si>
  <si>
    <t>https://community.secop.gov.co/Public/Tendering/OpportunityDetail/Index?noticeUID=CO1.NTC.4752850&amp;isFromPublicArea=True&amp;isModal=False</t>
  </si>
  <si>
    <t>Prestar servicios profesionales a la Oficina Asesora de Planeación del Ministerio de
Ambiente y Desarrollo Sostenible, para desarrollar actividades de apoyo y
acompañamiento jurídico para el cumplimiento normativo en el marco de las
disposiciones, funciones y responsabilidades del Ministerio en el marco del Sistema
General de Regalías – SGR</t>
  </si>
  <si>
    <t>https://community.secop.gov.co/Public/Tendering/OpportunityDetail/Index?noticeUID=CO1.NTC.4766918&amp;isFromPublicArea=True&amp;isModal=False</t>
  </si>
  <si>
    <t>Prestación de servicios profesionales a al Dirección de Ordenamiento Ambiental del Territorio para apoyar el direccionamiento estratégico de la gestión de información ambiental de las Entidades del SINA para el correcto funcionamiento del Sistema de Información Ambiental de Colombia- SIAC.</t>
  </si>
  <si>
    <t>https://community.secop.gov.co/Public/Tendering/OpportunityDetail/Index?noticeUID=CO1.NTC.4755053&amp;isFromPublicArea=True&amp;isModal=False</t>
  </si>
  <si>
    <t>Contratar el suministro de componentes digitales correspondientes a certificados de firma digital para la función pública en token criptográfico y certificados de seguridad SSL para aplicativos, para el Ministerio de Ambiente y Desarrollo Sostenible</t>
  </si>
  <si>
    <t>https://community.secop.gov.co/Public/Tendering/OpportunityDetail/Index?noticeUID=CO1.NTC.4704154&amp;isFromPublicArea=True&amp;isModal=False</t>
  </si>
  <si>
    <t>Prestar servicios profesionales a la Subdirección de Educación y Participación del Ministerio de Ambiente y Desarrollo Sostenible para apoyar las acciones y/o estrategias del Equipo Territorial de Diálogo Social en la identificación, análisis, caracterización, priorización y generación de recomendaciones para la atención de la conflictividad socioambiental en el marco de las rutas de transformación.</t>
  </si>
  <si>
    <t>https://community.secop.gov.co/Public/Tendering/OpportunityDetail/Index?noticeUID=CO1.NTC.4765938&amp;isFromPublicArea=True&amp;isModal=False</t>
  </si>
  <si>
    <t>Prestar servicios profesionales a la Subdirección de Educación y Participación desde el componente jurídico para apoyar los procesos asociados a la estructuración, articulación, implementación y divulgación en el marco del acuerdo de Escazú de conformidad con la priorización establecida por parte del Ministerio de Ambiente y Desarrollo Sostenible</t>
  </si>
  <si>
    <t>https://community.secop.gov.co/Public/Tendering/OpportunityDetail/Index?noticeUID=CO1.NTC.4771829&amp;isFromPublicArea=True&amp;isModal=False</t>
  </si>
  <si>
    <t>Prestar los servicios para planificar y realizar la Auditoria Interna de los Sistemas de Gestión de Calidad y Ambiental del Ministerio de Ambiente y Desarrollo Sostenible según lo establecido en las normas NTC-ISO 9001:2015 y NTC_x0002_ISO 14001:2015.</t>
  </si>
  <si>
    <t>https://community.secop.gov.co/Public/Tendering/OpportunityDetail/Index?noticeUID=CO1.NTC.4681536&amp;isFromPublicArea=True&amp;isModal=False</t>
  </si>
  <si>
    <t>Prestación de servicios profesionales a la Oficina de Control Interno del Ministerio de Ambiente y Desarrollo Sostenible, para gestionar la atención de los requerimientos provenientes de entes de control externos, gestionar la preparación y desarrollo de evaluaciones independientes, así como las demás actividades asignadas en el segundo semestre del Plan Anual de Auditorías de la vigencia 2023</t>
  </si>
  <si>
    <t>https://community.secop.gov.co/Public/Tendering/OpportunityDetail/Index?noticeUID=CO1.NTC.4765892&amp;isFromPublicArea=True&amp;isModal=False</t>
  </si>
  <si>
    <t>“Prestación de servicios profesionales al Grupo servicios Administrativos de la Subdirección Administrativa y Financiera del Ministerio de Ambiente y Desarrollo Sostenible, para apoyar jurídicamente la gestión de los procesos de contratación y los trámites administrativos de la dependencia”</t>
  </si>
  <si>
    <t>https://community.secop.gov.co/Public/Tendering/OpportunityDetail/Index?noticeUID=CO1.NTC.4772261&amp;isFromPublicArea=True&amp;isModal=False</t>
  </si>
  <si>
    <t>Prestar servicios profesionales al despacho de la Secretaria General para estructurar e implementar las estrategias de transparencia, acceso a la información, rendición de cuentas y prevención de la corrupción, como parte del Gobierno Abierto y los mecanismos de gobernanza</t>
  </si>
  <si>
    <t>https://community.secop.gov.co/Public/Tendering/OpportunityDetail/Index?noticeUID=CO1.NTC.4762089&amp;isFromPublicArea=True&amp;isModal=False</t>
  </si>
  <si>
    <t>Prestación de servicios profesionales al Grupo de Contratos del Ministerio de Ambiente y Desarrollo Sostenible en la administración de SECOP I y II y planes estratégicos de la entidad</t>
  </si>
  <si>
    <t>https://community.secop.gov.co/Public/Tendering/OpportunityDetail/Index?noticeUID=CO1.NTC.4769094&amp;isFromPublicArea=True&amp;isModal=False</t>
  </si>
  <si>
    <t>Prestación de servicios profesionales al Grupo de Contratos del Ministerio de Ambiente y
Desarrollo Sostenible en la administración de las plataformas dispuestas para la
publicidad de la contratación, presentación de informes y administración de bases de
datos de la gestión contractual de la entidad.</t>
  </si>
  <si>
    <t>https://community.secop.gov.co/Public/Tendering/OpportunityDetail/Index?noticeUID=CO1.NTC.4769097&amp;isFromPublicArea=True&amp;isModal=False</t>
  </si>
  <si>
    <t>Prestar servicios profesionales al Ministerio de Ambiente y Desarrollo Sostenible en las actividades de sustanciación y proyección del fallo en primera instancia de los procesos disciplinarios en etapa de juzgamiento de conformidad con la Ley 1952 de 2019, modificada por la Ley 2094 de 2021 y la Resolución 540 del 2 de junio de 2023, expedida por el Ministerio de Ambiente y Desarrollo Sostenible.</t>
  </si>
  <si>
    <t>Prestar servicios profesionales a la Dirección de Asuntos Ambientales Sectorial y Urbana del Ministerio de Ambiente y Desarrollo Sostenible, para apoyar la gestión ambiental institucional y que se enmarquen en las órdenes judiciales del sector minero asignadas</t>
  </si>
  <si>
    <t>https://community.secop.gov.co/Public/Tendering/OpportunityDetail/Index?noticeUID=CO1.NTC.4785595&amp;isFromPublicArea=True&amp;isModal=False</t>
  </si>
  <si>
    <t>Prestación de servicios profesionales a la Oficina de Control Interno del Ministerio de Ambiente y Desarrollo Sostenible, para gestionar la migración de reportes electrónicos en las plataformas tecnológicas empleadas por los organismos de control, participar en la preparación y desarrollo de evaluaciones independientes verificando la operatividad de la gestión de riesgos del sistema de control interno, así como las demás actividades asignadas en el segundo semestre del Plan Anual de Auditorías de la vigencia 2023.</t>
  </si>
  <si>
    <t>https://community.secop.gov.co/Public/Tendering/OpportunityDetail/Index?noticeUID=CO1.NTC.4768691&amp;isFromPublicArea=True&amp;isModal=False</t>
  </si>
  <si>
    <t>Prestar servicios profesionales a la Oficina Asesora de Planeación del Ministerio de Ambiente y Desarrollo Sostenible, para desarrollar actividades de apoyo y acompañamiento en el cumplimiento normativo y técnico para el cumplimiento de las disposiciones y funciones relacionadas con la asignación ambiental y el 20% del mayor recaudo a cargo del Ministerio como integrante de la Mesa de Coordinación.</t>
  </si>
  <si>
    <t>https://community.secop.gov.co/Public/Tendering/OpportunityDetail/Index?noticeUID=CO1.NTC.4770794&amp;isFromPublicArea=True&amp;isModal=False</t>
  </si>
  <si>
    <t>https://community.secop.gov.co/Public/Tendering/OpportunityDetail/Index?noticeUID=CO1.NTC.4772687&amp;isFromPublicArea=True&amp;isModal=False</t>
  </si>
  <si>
    <t>“Prestar servicios de apoyo a la gestión del Grupo de Servicios Administrativos del Ministerio de Ambiente y Desarrollo Sostenible, con el fin de realizar las acciones en el archivo de gestión que conlleven el cumplimiento del plan de mejoramiento archivístico, así como la implementación de los instrumentos archivísticos con los que cuenta la entidad”</t>
  </si>
  <si>
    <t>https://community.secop.gov.co/Public/Tendering/OpportunityDetail/Index?noticeUID=CO1.NTC.4775351&amp;isFromPublicArea=True&amp;isModal=False</t>
  </si>
  <si>
    <t>Prestar los servicios profesionales en los procesos asociados al archivo de gestión del Grupo de Contratos del Ministerio de Ambiente y Desarrollo Sostenible.</t>
  </si>
  <si>
    <t>https://community.secop.gov.co/Public/Tendering/OpportunityDetail/Index?noticeUID=CO1.NTC.4775460&amp;isFromPublicArea=True&amp;isModal=False</t>
  </si>
  <si>
    <t>Prestar los servicios profesionales a la oficina de tecnologías de la información y la comunicación del ministerio de ambiente y desarrollo sostenible para la construcción de prototipos e interfaz de usuario, así como apoyar la verificación de diseño relacionada con los proyectos de TI que se ejecuten en la OTIC.</t>
  </si>
  <si>
    <t>Prestar servicios profesionales al Ministerio de Ambiente y Desarrollo Sostenible en las actividades de sustanciación y fallo en primera instancia de los procesos disciplinarios en etapa de juzgamiento de conformidad con la Ley 1952 de 2019, modificada por la Ley 2094 de 2021 y la Resolución 540 del 2 de junio de 2023, expedida por el Ministerio de Ambiente y Desarrollo sostenible</t>
  </si>
  <si>
    <t>https://community.secop.gov.co/Public/Tendering/OpportunityDetail/Index?noticeUID=CO1.NTC.4782039&amp;isFromPublicArea=True&amp;isModal=False</t>
  </si>
  <si>
    <t>Prestación de servicios profesionales para apoyar la estructuración de los componentes de los planes, programas, proyectos y acciones y consolidación de la información, relacionados con la implementación de la estrategia de territorios priorizados por el Ministerio de Ambiente y Desarrollo Sostenible, en el marco del ordenamiento ambiental alrededor del agua.</t>
  </si>
  <si>
    <t>https://community.secop.gov.co/Public/Tendering/OpportunityDetail/Index?noticeUID=CO1.NTC.4780570&amp;isFromPublicArea=True&amp;isModal=False</t>
  </si>
  <si>
    <t>Prestar servicios profesionales al despacho de Secretaría General para apoyar el seguimiento a los compromisos suscritos con sindicatos, proceso de meritocracia, y cumplimiento a los lineamientos de la política de gestión del talento Humano de la entidad.</t>
  </si>
  <si>
    <t>https://community.secop.gov.co/Public/Tendering/OpportunityDetail/Index?noticeUID=CO1.NTC.4783858&amp;isFromPublicArea=True&amp;isModal=False</t>
  </si>
  <si>
    <t>Prestación de servicios profesionales para realizar la elaboración de piezas publicitarias, diseño de contenido gráfico, multimedia y campañas asociadas con el servicio al ciudadano, participación ciudadana, control social, transparencia y acceso a la información, atención a personas con discapacidad, innovación e integridad social y demás temáticas que requiera la Unidad Coordinadora para el Gobierno Abierto y Servicio al Ciudadano y la Secretaría General.</t>
  </si>
  <si>
    <t>https://community.secop.gov.co/Public/Tendering/OpportunityDetail/Index?noticeUID=CO1.NTC.4783657&amp;isFromPublicArea=True&amp;isModal=False</t>
  </si>
  <si>
    <t>Prestar el servicio de inspección y certificación acorde con la NTC 5926-1 de (3) tres ascensores tipo pasajeros 
ubicados en el Ministerio de Ambiente y Desarrollo Sostenible.</t>
  </si>
  <si>
    <t>https://community.secop.gov.co/Public/Tendering/OpportunityDetail/Index?noticeUID=CO1.NTC.4745937&amp;isFromPublicArea=True&amp;isModal=False</t>
  </si>
  <si>
    <t>“Prestación de servicios apoyo a la gestión al Grupo servicios Administrativos de la Subdirección Administrativa y Financiera del Ministerio de Ambiente y Desarrollo Sostenible, para el apoyo en la formulación, gestión, ejecución y seguimiento financiero y presupuestal de los proyectos del Grupo”</t>
  </si>
  <si>
    <t>https://community.secop.gov.co/Public/Tendering/OpportunityDetail/Index?noticeUID=CO1.NTC.4791033&amp;isFromPublicArea=True&amp;isModal=False</t>
  </si>
  <si>
    <t>Prestar servicios profesionales al Grupo de Servicios Administrativos del Ministerio de Ambiente y Desarrollo Sostenible, para realizar la divulgación, mantenimiento y mejoramiento continuo de la Gestión Ambiental en articulación con el Sistema Integrado de Gestión de la Entidad, así como el desarrollo de asuntos administrativos a cargo de la dependencia</t>
  </si>
  <si>
    <t>https://community.secop.gov.co/Public/Tendering/OpportunityDetail/Index?noticeUID=CO1.NTC.4789433&amp;isFromPublicArea=True&amp;isModal=False</t>
  </si>
  <si>
    <t>Prestación de servicios profesionales para apoyar al Grupo de Contabilidad, en el análisis, evaluación y orientación en la liquidación de las transacciones derivadas de la cadena presupuestal de conformidad con la normatividad vigente.</t>
  </si>
  <si>
    <t>https://community.secop.gov.co/Public/Tendering/OpportunityDetail/Index?noticeUID=CO1.NTC.4791790&amp;isFromPublicArea=True&amp;isModal=False</t>
  </si>
  <si>
    <t>Prestación de servicios profesionales al grupo de Contabilidad en el proceso de obligación de las transacciones derivadas de la ejecución de la cadena presupuestal de conformidad con la normatividad vigente, así como el respectivo registro en la plataforma SIIF Nación.</t>
  </si>
  <si>
    <t>https://community.secop.gov.co/Public/Tendering/OpportunityDetail/Index?noticeUID=CO1.NTC.4881338&amp;isFromPublicArea=True&amp;isModal=False</t>
  </si>
  <si>
    <t>Prestar servicios profesionales al Grupo de Tesorería para apoyar la revisión del cumplimiento de requisitos de las obligaciones asignadas para pago y la preparación de informes a entes de control</t>
  </si>
  <si>
    <t>https://community.secop.gov.co/Public/Tendering/OpportunityDetail/Index?noticeUID=CO1.NTC.4830025&amp;isFromPublicArea=True&amp;isModal=False</t>
  </si>
  <si>
    <t>“Prestación de servicios de apoyo a la gestión como operador de los vehículos al servicio del Ministerio de Ambiente y Desarrollo Sostenible”</t>
  </si>
  <si>
    <t>https://community.secop.gov.co/Public/Tendering/OpportunityDetail/Index?noticeUID=CO1.NTC.4888350&amp;isFromPublicArea=True&amp;isModal=False</t>
  </si>
  <si>
    <t>Prestar servicios de apoyo a la gestión para apoyar al Grupo de Contabilidad en las actividades relacionadas con el proceso de revisión, seguimiento y asignación de cuentas del Ministerio de Ambiente y Desarrollo Sostenible, Fondo Nacional Ambiental y el Sistema General de Regalías.</t>
  </si>
  <si>
    <t>https://community.secop.gov.co/Public/Tendering/OpportunityDetail/Index?noticeUID=CO1.NTC.4795108&amp;isFromPublicArea=True&amp;isModal=False</t>
  </si>
  <si>
    <t>Prestar servicios de apoyo a la gestión en la actualización documental de los procesos de Secretaria General y Subdirección Administrativa y Financiera, y demás actividades en el marco del Sistema de Integrado de Gestión y MIPG.</t>
  </si>
  <si>
    <t>https://community.secop.gov.co/Public/Tendering/OpportunityDetail/Index?noticeUID=CO1.NTC.4792064&amp;isFromPublicArea=True&amp;isModal=False</t>
  </si>
  <si>
    <t>“Aunar esfuerzos técnicos, administrativos y financieros para generar insumos para la actualización del Plan de conservación, manejo y uso sostenible de la palma de cera del Quindío (Ceroxylon quindiuense)”</t>
  </si>
  <si>
    <t>https://community.secop.gov.co/Public/Tendering/OpportunityDetail/Index?noticeUID=CO1.NTC.4874440&amp;isFromPublicArea=True&amp;isModal=False</t>
  </si>
  <si>
    <t>Apoyar a la Oficina Asesora Jurídica en los procesos de formulación de lineamientos y directrices para la implementación de la política ambiental nacional en armonía con las políticas de ordenamiento ambiental territorial y ordenamiento social de la propiedad.</t>
  </si>
  <si>
    <t>https://community.secop.gov.co/Public/Tendering/OpportunityDetail/Index?noticeUID=CO1.NTC.4787203&amp;isFromPublicArea=True&amp;isModal=False</t>
  </si>
  <si>
    <t>976 - CESION</t>
  </si>
  <si>
    <t>Aunar esfuerzos técnicos y financieros para la recopilación de información y el análisis de los insumos técnicos y cartográficos a partir de la metodología existente, definida para el monitoreo y la estimación poblacional de las dos especies de delfines de río presentes en las cuencas del Amazonas y el Orinoco colombiano, en los términos y condiciones establecidos en el presente Convenio.</t>
  </si>
  <si>
    <t>https://community.secop.gov.co/Public/Tendering/OpportunityDetail/Index?noticeUID=CO1.NTC.4830085&amp;isFromPublicArea=True&amp;isModal=False</t>
  </si>
  <si>
    <t>Prestación de servicios profesionales a la Oficina de Negocios Verdes y Sostenibles en el desarrollo de la reglamentación relacionada con la implementación y evaluación de la Tasa compensatoria por aprovechamiento forestal maderable</t>
  </si>
  <si>
    <t>https://community.secop.gov.co/Public/Tendering/OpportunityDetail/Index?noticeUID=CO1.NTC.4791422&amp;isFromPublicArea=True&amp;isModal=False</t>
  </si>
  <si>
    <t>Prestación de servicios profesionales para apoyar a la Dirección de Ordenamiento Ambiental Territorial y SINA, en el seguimiento, evaluación y consolidación de resultados de los informes de avance en la ejecución de los Planes de Acción Cuatrienales correspondiente al primer semestre de la vigencia 2023, socialización del Índice de Evaluación del Desempeño Institucional vigencia 2022 y seguimiento medidas de mejora.</t>
  </si>
  <si>
    <t>https://community.secop.gov.co/Public/Tendering/OpportunityDetail/Index?noticeUID=CO1.NTC.4808914&amp;isFromPublicArea=True&amp;isModal=False</t>
  </si>
  <si>
    <t>Prestación de servicios de apoyo a la gestión en la Unidad Coordinadora para el Gobierno Abierto y Servicio al Ciudadano para brindar la oportuna y correcta atención del canal conmutador del Ministerio de Ambiente y Desarrollo Sostenible.</t>
  </si>
  <si>
    <t>https://community.secop.gov.co/Public/Tendering/OpportunityDetail/Index?noticeUID=CO1.NTC.4791989&amp;isFromPublicArea=True&amp;isModal=False</t>
  </si>
  <si>
    <t>Prestación de servicios de apoyo a la gestión de la Dirección de Ordenamiento Ambiental Territorial y SINA en relación con la agenda administrativa, el manejo y control de correspondencia, y la organización de espacios de interacción interna y externa del Despacho.</t>
  </si>
  <si>
    <t>https://community.secop.gov.co/Public/Tendering/OpportunityDetail/Index?noticeUID=CO1.NTC.4796456&amp;isFromPublicArea=True&amp;isModal=False</t>
  </si>
  <si>
    <t>https://community.secop.gov.co/Public/Tendering/OpportunityDetail/Index?noticeUID=CO1.NTC.4795512&amp;isFromPublicArea=True&amp;isModal=False</t>
  </si>
  <si>
    <t>Prestación de servicios profesionales a la Dirección de Cambio Climático y Gestión del Riesgo del Ministerio de Ambiente y Desarrollo Sostenible como apoyo contable y financiero en las fases precontractual, contractual y postcontractual de los contratos y convenios a cargo de la dirección</t>
  </si>
  <si>
    <t>https://community.secop.gov.co/Public/Tendering/OpportunityDetail/Index?noticeUID=CO1.NTC.4806111&amp;isFromPublicArea=True&amp;isModal=False</t>
  </si>
  <si>
    <t>Prestar servicios profesionales a la Dirección de Asuntos Ambientales Sectorial y Urbana del Ministerio de Ambiente y Desarrollo Sostenible, para apoyar el seguimiento y la ejecución de acciones de cumplimiento a órdenes judiciales del sector minero asignadas.</t>
  </si>
  <si>
    <t>https://community.secop.gov.co/Public/Tendering/OpportunityDetail/Index?noticeUID=CO1.NTC.4802001&amp;isFromPublicArea=True&amp;isModal=False</t>
  </si>
  <si>
    <t>Prestación de servicios profesionales a la Dirección de Ordenamiento Ambiental Territorial y Sistema Nacional Ambiental del Ministerio de Ambiente y Desarrollo Sostenible para apoyar el seguimiento de las actividades de gestión y el cumplimiento de los objetivos planteados en la Dirección.</t>
  </si>
  <si>
    <t>https://community.secop.gov.co/Public/Tendering/OpportunityDetail/Index?noticeUID=CO1.NTC.4797305&amp;isFromPublicArea=True&amp;isModal=False</t>
  </si>
  <si>
    <t>Prestación de servicios profesionales a la Dirección de cambio Climático y Gestión del Riesgo del Ministerio de Ambiente y Desarrollo Sostenible para apoyar en el diseño técnico y normativo para la implementación y fortalecimiento del sistema de MRV en torno a funcionamiento de metodologías y estándares de potenciales iniciativas de mitigación que busquen se autorizados para participación en el articulo 6 del acuerdo de París</t>
  </si>
  <si>
    <t>https://community.secop.gov.co/Public/Tendering/OpportunityDetail/Index?noticeUID=CO1.NTC.4801079&amp;isFromPublicArea=True&amp;isModal=False</t>
  </si>
  <si>
    <t>Prestación de servicios profesionales a la Dirección de Cambio Climático y Gestión del Riesgo del Ministerio de Ambiente y Desarrollo Sostenible para apoyar las actividades enmarcadas en la implementación del Sistema de Monitoreo, Reporte y Verificación alineadas a las plataformas Reporte Obligatorio de Emisiones - ROE y Registro Nacional de Reducción de Emisiones de Gases Efecto Invernadero - RENARE.</t>
  </si>
  <si>
    <t>https://community.secop.gov.co/Public/Tendering/OpportunityDetail/Index?noticeUID=CO1.NTC.4823692&amp;isFromPublicArea=True&amp;isModal=False</t>
  </si>
  <si>
    <t>Prestar servicios profesionales a la Dirección de Ordenamiento Ambiental Territorial y SINA brindando apoyo jurídico en los procesos de planificación y ordenamiento ambiental territorial de las Autoridades Ambientales, a través de asistencias técnicas y gestión administrativa contractual</t>
  </si>
  <si>
    <t>https://community.secop.gov.co/Public/Tendering/OpportunityDetail/Index?noticeUID=CO1.NTC.4813910&amp;isFromPublicArea=True&amp;isModal=False</t>
  </si>
  <si>
    <t>Prestación de servicios profesionales a la Dirección de Bosques Biodiversidad y Servicios Ecosistémicos del Ministerio de Ambiente y Desarrollo Sostenible, desde el componente jurídico en el proceso de delimitación participativa de los Páramos Jurisdicciones_x0002_Santurbán-Berlín, Pisba, CV Sumapaz, Almorzadero.</t>
  </si>
  <si>
    <t>https://community.secop.gov.co/Public/Tendering/OpportunityDetail/Index?noticeUID=CO1.NTC.5145328&amp;isFromPublicArea=True&amp;isModal=true&amp;asPopupView=true</t>
  </si>
  <si>
    <t>https://community.secop.gov.co/Public/Tendering/OpportunityDetail/Index?noticeUID=CO1.NTC.4819126&amp;isFromPublicArea=True&amp;isModal=False</t>
  </si>
  <si>
    <t>Prestar servicios profesionales a la Dirección de Asuntos Ambientales, Sectorial y Urbana del Ministerio de Ambiente y Desarrollo Sostenible, para aportar insumos para la construcción de instrumentos que den cumplimiento a lo establecido ley 2232 de 2022 sobre la reducción gradual de la producción y consumo de ciertos plásticos de un solo uso</t>
  </si>
  <si>
    <t>https://community.secop.gov.co/Public/Tendering/OpportunityDetail/Index?noticeUID=CO1.NTC.4812307&amp;isFromPublicArea=True&amp;isModal=False</t>
  </si>
  <si>
    <t>Prestar los servicios profesionales para apoyar al Grupo de Talento Humano en la planeación e implementación de estrategias orientadas al fortalecimiento del clima y cultura organizacional del Ministerio de Ambiente y Desarrollo Sostenible y las entidades del sector.</t>
  </si>
  <si>
    <t>https://community.secop.gov.co/Public/Tendering/OpportunityDetail/Index?noticeUID=CO1.NTC.4848390&amp;isFromPublicArea=True&amp;isModal=False</t>
  </si>
  <si>
    <t>“Prestación de servicios profesionales al Grupo de Servicios Administrativos del Ministerio de Ambiente y Desarrollo Sostenible para apoyar las actividades operativas que requiera la infraestructura de la Entidad.”</t>
  </si>
  <si>
    <t>https://community.secop.gov.co/Public/Tendering/OpportunityDetail/Index?noticeUID=CO1.NTC.4812227&amp;isFromPublicArea=True&amp;isModal=False</t>
  </si>
  <si>
    <t>Prestación de servicios profesionales el Grupo de Contabilidad de la Subdirección Administrativa y Financiera del Ministerio de Ambiente y Desarrollo Sostenible, en el proceso de analizar, registrar y liquidar las deducciones de las Cuentas por pagar y demás operaciones derivadas de la ejecución presupuestal</t>
  </si>
  <si>
    <t>https://community.secop.gov.co/Public/Tendering/OpportunityDetail/Index?noticeUID=CO1.NTC.4813445&amp;isFromPublicArea=True&amp;isModal=False</t>
  </si>
  <si>
    <t>Prestación de servicios profesionales para apoyar a la Dirección de Bosques, Biodiversidad y Servicios Ecosistémicos del Ministerio de Ambiente y Desarrollo Sostenible en los trámites y actuaciones administrativas en atención a requerimientos de órganos de control externos e internos, el impulso en etapa precontractual y poscontractual de procesos de la dirección, así como la diligencia y apoyo en los trámites de agenda normativa a cargo de la Dirección.</t>
  </si>
  <si>
    <t>https://community.secop.gov.co/Public/Tendering/OpportunityDetail/Index?noticeUID=CO1.NTC.4808094&amp;isFromPublicArea=True&amp;isModal=False</t>
  </si>
  <si>
    <t>Prestación de servicios profesionales a la Dirección de Bosques, Biodiversidad y Servicios Ecosistémicos para brindar acompañamiento jurídico en las actividades relacionadas con la gestión contractual de la dependencia.</t>
  </si>
  <si>
    <t>https://community.secop.gov.co/Public/Tendering/OpportunityDetail/Index?noticeUID=CO1.NTC.4808668&amp;isFromPublicArea=True&amp;isModal=False</t>
  </si>
  <si>
    <t>“Prestar los servicios de apoyo a la gestión al Grupo de Servicios Administrativos del Ministerio de Ambiente y Desarrollo Sostenible, en los procesos relacionados con el registro y actualización de los inventarios de bienes e información que se genera en el almacén”</t>
  </si>
  <si>
    <t>https://community.secop.gov.co/Public/Tendering/OpportunityDetail/Index?noticeUID=CO1.NTC.4813270&amp;isFromPublicArea=True&amp;isModal=False</t>
  </si>
  <si>
    <t>Aunar esfuerzos técnicos, administrativos y financieros entre el Ministerio de Ambiente y Desarrollo Sostenible y la Corporación Autónoma Regional para la Defensa de la Meseta de Bucaramanga, CDMB, para el desarrollo de la X versión de la "Feria de productos y servicios de la biodiversidad y amigables con el ambiente, BIOEXPO ES INNOVACIÓN 2023", como un escenario que promueve y fortalece la economía por la biodiversidad del país.</t>
  </si>
  <si>
    <t>https://community.secop.gov.co/Public/Tendering/OpportunityDetail/Index?noticeUID=CO1.NTC.4809094&amp;isFromPublicArea=True&amp;isModal=False</t>
  </si>
  <si>
    <t>“Prestar los servicios profesionales al Grupo servicios Administrativos del Ministerio de Ambiente y Desarrollo Sostenible, para la ejecución de los mantenimientos preventivos y correctivos de los equipos electromecánicos de la entidad.”</t>
  </si>
  <si>
    <t>https://community.secop.gov.co/Public/Tendering/OpportunityDetail/Index?noticeUID=CO1.NTC.4814394&amp;isFromPublicArea=True&amp;isModal=False</t>
  </si>
  <si>
    <t>Adquisición de licenciamiento - LIFESIZE para restablecer las capacidades de videoconferencia del Auditorio.</t>
  </si>
  <si>
    <t>https://community.secop.gov.co/Public/Tendering/OpportunityDetail/Index?noticeUID=CO1.NTC.4761124&amp;isFromPublicArea=True&amp;isModal=true&amp;asPopupView=true</t>
  </si>
  <si>
    <t>Aunar esfuerzos técnicos, económicos y administrativos entre el Ministerio de Ambiente y Desarrollo Sostenible, el Consejo Regional Indígena del Cauca y la Corporación Autónoma Regional del Cauca, para fortalecer y desarrollar acciones de conservación, restauración, mitigación y adaptación al cambio climático, educación y participación en los territorios indígenas adscritos al CRIC.</t>
  </si>
  <si>
    <t>https://www.contratos.gov.co/consultas/detalleProceso.do?numConstancia=23-22-73931&amp;g-recaptcha-response=03AFcWeA4qZpVPqYAbz4GPsYZ2ItO5IvEo3rH70O7H66KQhUfapveCSX9fnW28dNVuyBFSMLDuovrAA_FW-n70S1rSvzKYCymseeR-dziEU8ixCHW72qf7aONu97m-DTDrU8GgvqD_IIjDDAcotTmUMsaPWGugGkinrkTEw16ArwWwY1qdpUiPjzwZT-Wu0OBxVxSdq4F11y5Wdw9XWwgsywncyViwouJWH6SAZl6eAGLVvzfmxjMJEzjCvZir_ID6Oc1s1_Zk8pbkpmFx06i4cL1jTTC0R2V1_dkUsMmUhkr10rFVVyU1fotMk1dyUd3NdpUsVueWro8IsgRLewlSt2fHsIzHFNsztNwuvMXxqfv5sz1uG88XAeIDPvPbBSscl1Yo8ovLyMbv25m_GpfxgIbN9WAv8EFfqJyuC_V_lUXedEhy515LuVTfG0rtaIpmDTxy86P2DD0SxZ0001olIsX1uGB09AfWgxldfmEkL56b1YBOI2rHGWjvtvq4IqvKZ7Vh7_BR0A8ubZHmUWghvz9SCkT3RVwVB27siWFrcCHrMLLJE02yDjTjZWOJqcQn7nO_zipFUwyU</t>
  </si>
  <si>
    <t>https://community.secop.gov.co/Public/Tendering/OpportunityDetail/Index?noticeUID=CO1.NTC.4816815&amp;isFromPublicArea=True&amp;isModal=False</t>
  </si>
  <si>
    <t>1002 - CESION</t>
  </si>
  <si>
    <t>Prestación de servicios profesionales para apoyar a la Dirección de Ordenamiento Ambiental Territorial y Sistema Nacional Ambiental, en el seguimiento a la ejecución de los Planes de Acción Cuatrienal primer semestre 2023 e Índice de Evaluación del Desempeño Institucional a las Corporaciones CARDIQUE, CARSUCRE, CORPOMOJANA, CORPAMAG, CRA, CORPOCESAR, CSB, CVS y CORPOGUAJIRA.</t>
  </si>
  <si>
    <t>https://community.secop.gov.co/Public/Tendering/OpportunityDetail/Index?noticeUID=CO1.NTC.4827821&amp;isFromPublicArea=True&amp;isModal=False</t>
  </si>
  <si>
    <t>Prestar servicios profesionales a la Dirección de Asuntos Ambientales, Sectorial y Urbana del Ministerio de Ambiente y Desarrollo Sostenible, como apoyo en la generación de instrumentos técnicos y normativos relacionados con la gestión de información de los residuos de construcción y demolición (RCD).</t>
  </si>
  <si>
    <t>https://community.secop.gov.co/Public/Tendering/OpportunityDetail/Index?noticeUID=CO1.NTC.4820589&amp;isFromPublicArea=True&amp;isModal=False</t>
  </si>
  <si>
    <t>Prestación de servicios profesionales a la Dirección de Bosques, Biodiversidad y Servicios Ecosistémicos del Ministerio de Ambiente y Desarrollo Sostenible, para la implementación de las acciones de la agenda de gobernanza forestal y contención a la deforestación en jurisdicción de las autoridades ambientales EPA CARTAGENA, CARDIQUE, CBS, CARSUCRE, CORPOMOJANA, CVS y CORPOCESAR</t>
  </si>
  <si>
    <t>https://community.secop.gov.co/Public/Tendering/OpportunityDetail/Index?noticeUID=CO1.NTC.4820279&amp;isFromPublicArea=True&amp;isModal=False</t>
  </si>
  <si>
    <t>Prestación de servicios de apoyo a la gestión a la Unidad Coordinadora para el Gobierno Abierto y Servicio al Ciudadano del Ministerio de Ambiente y Desarrollo Sostenible, para fortalecer la atención a la ciudadanía, en los canales establecidos, gestión de traslados de las PQRSD radicas en la Entidad y demás actividades requeridas en la unidad.</t>
  </si>
  <si>
    <t>https://community.secop.gov.co/Public/Tendering/OpportunityDetail/Index?noticeUID=CO1.NTC.4837418&amp;isFromPublicArea=True&amp;isModal=False</t>
  </si>
  <si>
    <t>Prestación de servicios profesionales para apoyar a la Dirección de Ordenamiento Ambiental Territorial y Sistema Nacional Ambiental, en el seguimiento a la ejecución de los Planes de Acción Cuatrienal primer semestre 2023 e Índice de Evaluación del Desempeño Institucional a las Corporaciones CARDER, CORNARE, CORPOURABA, CORPOCALDAS, CRQ, CORANTIOQUIA, CORPONARIÑO y CORPORINOQUIA.</t>
  </si>
  <si>
    <t>https://community.secop.gov.co/Public/Tendering/OpportunityDetail/Index?noticeUID=CO1.NTC.4820687&amp;isFromPublicArea=True&amp;isModal=False</t>
  </si>
  <si>
    <t>Prestar servicios profesionales para la estructuración técnica de planes, programas y proyectos para la implementación de la estrategia de territorios priorizados por el Ministerio de Ambiente y Desarrollo Sostenible, en el marco del ordenamiento ambiental alrededor del agua.</t>
  </si>
  <si>
    <t>https://community.secop.gov.co/Public/Tendering/OpportunityDetail/Index?noticeUID=CO1.NTC.4821477&amp;isFromPublicArea=True&amp;isModal=False</t>
  </si>
  <si>
    <t>Prestar servicios profesionales a la Oficina Asesora de Planeación del Ministerio de Ambiente y Desarrollo Sostenible, para realizar el seguimiento a las actividades de las secretarias técnicas y ejecución de los diferentes fondos y fuentes del sector ambiente y desarrollo sostenible, así como el monitoreo a los compromisos de los grupos internos de la oficina</t>
  </si>
  <si>
    <t>https://community.secop.gov.co/Public/Tendering/OpportunityDetail/Index?noticeUID=CO1.NTC.4898522&amp;isFromPublicArea=True&amp;isModal=False</t>
  </si>
  <si>
    <t>Prestar servicios de apoyo a la gestión a la Oficina Asesora de Planeación del Ministerio de Ambiente y Desarrollo Sostenible en el desarrollo de actividades dirigidas al funcionamiento de la Secretaria Técnica Mesa de Coordinación de la Asignación Ambiental y el 20% del mayor recaudo</t>
  </si>
  <si>
    <t>https://community.secop.gov.co/Public/Tendering/OpportunityDetail/Index?noticeUID=CO1.NTC.4822251&amp;isFromPublicArea=True&amp;isModal=False</t>
  </si>
  <si>
    <t>Prestación de servicios profesionales a la Dirección de Bosques, Biodiversidad y Servicios Ecosistémicos del Ministerio de Ambiente y Desarrollo Sostenible, para la atención de las solicitudes de los Entes de Control y requerimientos judiciales enmarcados en la identificación de traslapes en áreas de Reservas Forestales y ecosistemas estratégicos.</t>
  </si>
  <si>
    <t>https://community.secop.gov.co/Public/Tendering/OpportunityDetail/Index?noticeUID=CO1.NTC.4825618&amp;isFromPublicArea=True&amp;isModal=False</t>
  </si>
  <si>
    <t>Prestación de servicios de apoyo a la gestión de archivo para la organización física y técnica del mismo a cargo de la Dirección de Bosques, Biodiversidad y Servicios Ecosistémicos del Ministerio.</t>
  </si>
  <si>
    <t>https://community.secop.gov.co/Public/Tendering/OpportunityDetail/Index?noticeUID=CO1.NTC.4840973&amp;isFromPublicArea=True&amp;isModal=False</t>
  </si>
  <si>
    <t>Prestar servicios de apoyo a la gestión para la radicación y distribución de las comunicaciones oficiales recibidas a través de la ventanilla única de correspondencia del Ministerio de Ambiente y Desarrollo Sostenible</t>
  </si>
  <si>
    <t>https://community.secop.gov.co/Public/Tendering/OpportunityDetail/Index?noticeUID=CO1.NTC.4837870&amp;isFromPublicArea=True&amp;isModal=False</t>
  </si>
  <si>
    <t>https://community.secop.gov.co/Public/Tendering/OpportunityDetail/Index?noticeUID=CO1.NTC.4837919&amp;isFromPublicArea=True&amp;isModal=False</t>
  </si>
  <si>
    <t>Prestación de servicios profesionales a la Dirección de Bosques, Biodiversidad y Servicios Ecosistémicos del Ministerio de Ambiente y Desarrollo Sostenible, para apoyar el seguimiento a la actividad de zoocría comercial de fauna silvestre en el marco de las competencias de la Dirección.</t>
  </si>
  <si>
    <t>https://community.secop.gov.co/Public/Tendering/OpportunityDetail/Index?noticeUID=CO1.NTC.4832548&amp;isFromPublicArea=True&amp;isModal=False</t>
  </si>
  <si>
    <t>https://community.secop.gov.co/Public/Tendering/OpportunityDetail/Index?noticeUID=CO1.NTC.4828892&amp;isFromPublicArea=True&amp;isModal=False</t>
  </si>
  <si>
    <t>https://community.secop.gov.co/Public/Tendering/OpportunityDetail/Index?noticeUID=CO1.NTC.4856046&amp;isFromPublicArea=True&amp;isModal=False</t>
  </si>
  <si>
    <t>Aunar esfuerzos técnicos, administrativos y financieros para la celebración de un Convenio de Cooperación internacional entre el Ministerio de Ambiente y Desarrollo Sostenible y el Programa de las Naciones Unidas para el Desarrollo- PNUD, para el fortalecimiento e implementación de acciones para la gestión integral del agua como base del ordenamiento territorial sostenible en La Mojana.</t>
  </si>
  <si>
    <t>https://community.secop.gov.co/Public/Tendering/OpportunityDetail/Index?noticeUID=CO1.NTC.4831264&amp;isFromPublicArea=True&amp;isModal=False</t>
  </si>
  <si>
    <t>Prestación de servicios profesionales al Grupo de Cuentas y Contabilidad en el proceso de liquidación de las cuentas por pagar de los contratistas que hacen parte del Ministerio de Ambiente y Desarrollo Sostenible, así como el respectivo registro en la plataforma SIIF Nación.</t>
  </si>
  <si>
    <t>https://community.secop.gov.co/Public/Tendering/OpportunityDetail/Index?noticeUID=CO1.NTC.4845759&amp;isFromPublicArea=True&amp;isModal=False</t>
  </si>
  <si>
    <t>Prestar los servicios profesionales, apoyando al Grupo Contabilidad en el proceso de revisión de cuentas por pagar, así como en la creación, análisis y actualización de las distintas bases de datos del grupo realizando el seguimiento a la ejecución presupuestal</t>
  </si>
  <si>
    <t>https://community.secop.gov.co/Public/Tendering/OpportunityDetail/Index?noticeUID=CO1.NTC.4883367&amp;isFromPublicArea=True&amp;isModal=False</t>
  </si>
  <si>
    <t>Prestar servicios profesionales a la Subdirección de Educación y Participación para realizar el apoyo, acompañamiento y gestión desde el componente social para la atención y cumplimiento de medidas judiciales relacionadas con la protección de ecosistemas estratégicos y el fortalecimiento de la gobernanza ambiental donde participe la dependencia.</t>
  </si>
  <si>
    <t>https://community.secop.gov.co/Public/Tendering/OpportunityDetail/Index?noticeUID=CO1.NTC.4855925&amp;isFromPublicArea=True&amp;isModal=False</t>
  </si>
  <si>
    <t>“Prestar servicios profesionales a la subdirección de educación y participación desde el componente socioambiental para implementar planes, programas y proyectos con enfoque diferencial de mujer y género teniendo en cuenta los lineamientos ambientales establecidos en el Plan Nacional de Desarrollo 2022-2026 “Colombia Potencia Mundial de la Vida”, órdenes judiciales y normatividad vigente.”</t>
  </si>
  <si>
    <t>https://community.secop.gov.co/Public/Tendering/OpportunityDetail/Index?noticeUID=CO1.NTC.4843562&amp;isFromPublicArea=True&amp;isModal=False</t>
  </si>
  <si>
    <t>Aunar esfuerzos técnicos, administrativos y financieros con el fin de establecer espacios de diálogo e intercambio de saberes para la socialización de instrumentos jurídicos y políticas públicas ambientales con comunidades Negras, Afrocolombianas, Raizales y Palenqueras, a cargo del Ministerio de Ambiente y Desarrollo Sostenible.</t>
  </si>
  <si>
    <t>https://community.secop.gov.co/Public/Tendering/OpportunityDetail/Index?noticeUID=CO1.NTC.4838005&amp;isFromPublicArea=True&amp;isModal=False</t>
  </si>
  <si>
    <t>Prestación de servicios profesionales para apoyar a la Subdirección Administrativa yFinanciera en temas jurídicos, contractuales y postcontractuales.</t>
  </si>
  <si>
    <t>https://community.secop.gov.co/Public/Tendering/OpportunityDetail/Index?noticeUID=CO1.NTC.4845748&amp;isFromPublicArea=True&amp;isModal=False</t>
  </si>
  <si>
    <t>Prestar servicios profesionales para apoyar a la Secretaría General y la Subdirección Administrativa y Financiera, en el seguimiento financiero, presupuestal y técnico de los convenios, contratos y procesos de selección que estén a cargo de estas dependencias, así como actualizar el plan anual de adquisiciones</t>
  </si>
  <si>
    <t>https://community.secop.gov.co/Public/Tendering/OpportunityDetail/Index?noticeUID=CO1.NTC.4839205&amp;isFromPublicArea=True&amp;isModal=False</t>
  </si>
  <si>
    <t>Prestación de servicios de apoyo a la Gestión en actividades asistenciales y de Gestión Documental, para el Despacho de la Ministra, Secretaria General y Subdirección Administrativa y Financiera</t>
  </si>
  <si>
    <t>https://community.secop.gov.co/Public/Tendering/OpportunityDetail/Index?noticeUID=CO1.NTC.4846667&amp;isFromPublicArea=True&amp;isModal=False</t>
  </si>
  <si>
    <t>“Prestar los servicios de apoyo a la gestión al Grupo de Servicios Administrativos del Ministerio de Ambiente y Desarrollo Sostenible, para realizar las actividades de mantenimiento preventivo y correctivo y reparaciones menores para el buen funcionamiento de los elementos e instalaciones físicas de la Entidad.”</t>
  </si>
  <si>
    <t>https://community.secop.gov.co/Public/Tendering/OpportunityDetail/Index?noticeUID=CO1.NTC.4848804&amp;isFromPublicArea=True&amp;isModal=False</t>
  </si>
  <si>
    <t>https://community.secop.gov.co/Public/Tendering/OpportunityDetail/Index?noticeUID=CO1.NTC.4860438&amp;isFromPublicArea=True&amp;isModal=False</t>
  </si>
  <si>
    <t>“Prestar los servicios profesionales al Grupo de Servicios Administrativos del Ministerio de Ambiente y Desarrollo Sostenible, para realizar el apoyo al proyecto de mantenimiento y gestión para el fortalecimiento de la infraestructura física de la entidad.”</t>
  </si>
  <si>
    <t>https://community.secop.gov.co/Public/Tendering/OpportunityDetail/Index?noticeUID=CO1.NTC.4836846&amp;isFromPublicArea=True&amp;isModal=False</t>
  </si>
  <si>
    <t>Prestar servicios profesionales al Grupo de Recursos Genéticos de la Dirección de Bosques, Biodiversidad y Servicios Ecosistémicos, para llevar a cabo el análisis técnico en la etapa de seguimiento de los contratos de acceso a recursos genéticos y sus productos derivados</t>
  </si>
  <si>
    <t>https://community.secop.gov.co/Public/Tendering/OpportunityDetail/Index?noticeUID=CO1.NTC.4837344&amp;isFromPublicArea=True&amp;isModal=False</t>
  </si>
  <si>
    <t>“Prestar los servicios de apoyo a la gestión al Grupo de Servicios Administrativos del Ministerio de Ambiente y Desarrollo Sostenible, para realizar las actividades de mantenimiento preventivo y correctivo y reparaciones menores para el buen funcionamiento de los elementos e instalaciones físicas de la Entidad.</t>
  </si>
  <si>
    <t>https://community.secop.gov.co/Public/Tendering/OpportunityDetail/Index?noticeUID=CO1.NTC.4846712&amp;isFromPublicArea=True&amp;isModal=False</t>
  </si>
  <si>
    <t>Prestación de servicios profesionales a la Unidad Coordinadora del Ministerio de Ambiente y Desarrollo Sostenible, para realizar la publicación y actualización de datos abiertos así como acciones de apoyo y seguimiento a la trasparencia y el acceso a la información de acuerdo a lo estipulado en Ley 1712 de 2014 y normatividad vigente en el Ministerio y en las entidades del Sector Ambiente, y apoyar el fortalecimiento de la implementación de la Red Interinstitucional de Transparencia y Anticorrupción – RITA.</t>
  </si>
  <si>
    <t>https://community.secop.gov.co/Public/Tendering/OpportunityDetail/Index?noticeUID=CO1.NTC.4841299&amp;isFromPublicArea=True&amp;isModal=False</t>
  </si>
  <si>
    <t>Prestación de servicios profesionales para apoyar las actividades de gestión documental del Viceministerio de Ordenamiento Ambiental del Territorio y la Dirección de Ordenamiento Ambiental Territorial y SINA, para dar cumplimiento con las acciones y metas del Plan de Mejoramiento Archivístico -PMA y el Programa de Gestión Documental a través del uso de los instrumentos archivísticos con los que cuenta la entidad</t>
  </si>
  <si>
    <t>https://community.secop.gov.co/Public/Tendering/OpportunityDetail/Index?noticeUID=CO1.NTC.4850746&amp;isFromPublicArea=True&amp;isModal=False</t>
  </si>
  <si>
    <t>Prestación de servicios profesionales a la Dirección de Asuntos Ambientales, Sectorial y Urbana del Ministerio de Ambiente y Desarrollo Sostenible, para apoyar en el desarrollo de acciones relacionadas con la gestión ambiental del sector agropecuario y con el cumplimiento a las sentencias del sector.</t>
  </si>
  <si>
    <t>https://community.secop.gov.co/Public/Tendering/OpportunityDetail/Index?noticeUID=CO1.NTC.4848202&amp;isFromPublicArea=True&amp;isModal=False</t>
  </si>
  <si>
    <t>Prestar servicios profesionales a la Dirección de Ordenamiento Ambiental Territorial y Sistema Nacional Ambiental - SINA, para apoyar al gestión de la información requerida para la coordinación, articulación, modernización y fortalecimiento del Sistema Nacional Ambiental - SINA en relación con el seguimiento, análisis, procesamiento y reporte de información de consejos, juntas directivas, implementación de al estrategia CoordinAR y demás acciones a que haya lugar.</t>
  </si>
  <si>
    <t>https://community.secop.gov.co/Public/Tendering/OpportunityDetail/Index?noticeUID=CO1.NTC.4852149&amp;isFromPublicArea=True&amp;isModal=False</t>
  </si>
  <si>
    <t>“Aunar esfuerzos técnicos, administrativos y 
financieros entre el Ministerio de Ambiente y Desarrollo Sostenible y la Corporación Autónoma 
Regional de la Frontera Nororiental - CORPONOR para la implementación del Plan de acción del 
Plan de Zonificación Ambiental, adoptado por la Resolución No. 1608 de 2021 del Ministerio de 
Ambiente y Desarrollo Sostenible, que tiene como fin cumplir con el punto 1.1.10 del Acuerdo Final 
de Paz, mediante el desarrollo de alternativas productivas sostenibles implementadas con 
comunidades que habitan o que colindan con Áreas de Especial Interés Ambiental, para el desarrollo 
sostenible y la construcción de una paz estable y duradera</t>
  </si>
  <si>
    <t>https://community.secop.gov.co/Public/Tendering/OpportunityDetail/Index?noticeUID=CO1.NTC.4906168&amp;isFromPublicArea=True&amp;isModal=False</t>
  </si>
  <si>
    <t>“Prestar los servicios de apoyo a la gestión al Grupo de Servicios Administrativos del Ministerio de Ambiente y Desarrollo Sostenible, para gestionar como técnico electricista las actividades operativas que se requieran”</t>
  </si>
  <si>
    <t>https://community.secop.gov.co/Public/Tendering/OpportunityDetail/Index?noticeUID=CO1.NTC.4850046&amp;isFromPublicArea=True&amp;isModal=False</t>
  </si>
  <si>
    <t>Prestar servicios profesionales a la Subdirección de Educación y Participación para realizar el apoyo, acompañamiento y gestión desde el componente social para la atención y cumplimiento de medidas judiciales relacionadas con la protección de ecosistemas estratégicos y el fortalecimiento de la gobernanza ambiental donde participe la dependencia</t>
  </si>
  <si>
    <t>https://community.secop.gov.co/Public/Tendering/OpportunityDetail/Index?noticeUID=CO1.NTC.4849118&amp;isFromPublicArea=True&amp;isModal=False</t>
  </si>
  <si>
    <t>Prestar servicios profesionales a la Dirección de Gestión Integral del Recurso Hídrico del Ministerio de Ambiente y Desarrollo Sostenible, para promover el desarrollo de acciones para la Mitigación y Adaptación al Cambio Climático derivadas de la implementación del Plan Estratégico de la Macrocuenca Amazonas, en articulación con el proceso de actualización de la Política Nacional para la Gestión Integral del Recurso Hídrico y el cumplimiento de las metas de la Ley de Acción Climática.</t>
  </si>
  <si>
    <t>https://community.secop.gov.co/Public/Tendering/OpportunityDetail/Index?noticeUID=CO1.NTC.4848909&amp;isFromPublicArea=True&amp;isModal=False</t>
  </si>
  <si>
    <t>Prestación de servicios profesionales a la Dirección de Bosques, Biodiversidad y Servicios Ecosistémicos del Ministerio de Ambiente y Desarrollo Sostenible, para realizar actividades de evaluación y seguimiento de solicitudes de expedición de permisos para la exportación de especímenes incluidos en los Apéndices de la Convención de Comercio Internacional de Especies Amenazadas de Fauna y Flora Silvestres –CITES, así como el apoyo a la consolidación de información estadística del grupo de gestión en biodiversidad.</t>
  </si>
  <si>
    <t>https://community.secop.gov.co/Public/Tendering/OpportunityDetail/Index?noticeUID=CO1.NTC.4851920&amp;isFromPublicArea=True&amp;isModal=False</t>
  </si>
  <si>
    <t>“Aunar esfuerzos técnicos, administrativos y financieros para implementar acciones de participación comunitaria en la gestión ambiental y medidas de adaptación y mitigación del cambio climático, fortaleciendo procesos propios, el buen vivir y el cuidado de la madre tierra, desde los usos y costumbres del pueblo indígena Embera Chamí del departamento de Caldas..”</t>
  </si>
  <si>
    <t>https://community.secop.gov.co/Public/Tendering/OpportunityDetail/Index?noticeUID=CO1.NTC.4858474&amp;isFromPublicArea=True&amp;isModal=False</t>
  </si>
  <si>
    <t>Prestación de servicios profesionales al grupo de comunicaciones del Ministerio de Ambiente y Desarrollo Sostenible, en el acompañamiento de actividades relacionadas con la generación de contenidos periodísticos en formato podcast, así como en la página web y demás canales digitales</t>
  </si>
  <si>
    <t>https://community.secop.gov.co/Public/Tendering/OpportunityDetail/Index?noticeUID=CO1.NTC.4856066&amp;isFromPublicArea=True&amp;isModal=False</t>
  </si>
  <si>
    <t>Prestar servicios profesionales a la Subdirección de Educación y Participación para apoyar en el trámite de documentación, clasificación y remisión de información que faciliten el análisis y la lectura de los instrumentos temáticos, así como de los planes, programas, proyectos y estrategias de Educación Ambiental.</t>
  </si>
  <si>
    <t>https://community.secop.gov.co/Public/Tendering/OpportunityDetail/Index?noticeUID=CO1.NTC.4902620&amp;isFromPublicArea=True&amp;isModal=False</t>
  </si>
  <si>
    <t>Prestar los servicios apoyo a la gestión a la Dirección de Asuntos Ambientales Sectorial y Urbana del Ministerio de Ambiente y Desarrollo Sostenible, para garantizar el adecuado manejo, organización, conservación y custodia de los archivos de la dirección.</t>
  </si>
  <si>
    <t>https://community.secop.gov.co/Public/Tendering/OpportunityDetail/Index?noticeUID=CO1.NTC.4896902&amp;isFromPublicArea=True&amp;isModal=False</t>
  </si>
  <si>
    <t>https://community.secop.gov.co/Public/Tendering/OpportunityDetail/Index?noticeUID=CO1.NTC.4860473&amp;isFromPublicArea=True&amp;isModal=False</t>
  </si>
  <si>
    <t>Prestar servicios profesionales a la Subdirección de Educación y Participación para apoyar la implementación de rutas de participación en el marco de formulación o implementación de planes, programas y proyectos en cumplimiento de los compromisos étnicos derivados del Plan Nacional de Desarrollo 2022-2026 y demás espacios de diálogo, así como apoyar desde el componente social la implementación de acciones que se asignen a la dependencia en el marco de las salvaguardas sociales y ambientales para REDD + y en el cumplimiento de medidas judiciales relacionadas con grupos étnicos.</t>
  </si>
  <si>
    <t>https://community.secop.gov.co/Public/Tendering/OpportunityDetail/Index?noticeUID=CO1.NTC.4883160&amp;isFromPublicArea=True&amp;isModal=False</t>
  </si>
  <si>
    <t>https://community.secop.gov.co/Public/Tendering/OpportunityDetail/Index?noticeUID=CO1.NTC.4867883&amp;isFromPublicArea=True&amp;isModal=False</t>
  </si>
  <si>
    <t>Prestar servicios de apoyo al Grupo de Gestión Documental del Ministerio de Ambiente y Desarrollo Sostenible para la atención del servicio de consulta y préstamos de documentos del archivo central.</t>
  </si>
  <si>
    <t>https://community.secop.gov.co/Public/Tendering/OpportunityDetail/Index?noticeUID=CO1.NTC.4868076&amp;isFromPublicArea=True&amp;isModal=False</t>
  </si>
  <si>
    <t>Prestar servicios de apoyo para la aplicación de procesos técnicos documentales en el marco de la implementación de las tablas de valoración documental de los fondos acumulados que custodia el Ministerio de Ambiente y Desarrollo Sostenible</t>
  </si>
  <si>
    <t>https://community.secop.gov.co/Public/Tendering/OpportunityDetail/Index?noticeUID=CO1.NTC.4868501&amp;isFromPublicArea=True&amp;isModal=False</t>
  </si>
  <si>
    <t>https://community.secop.gov.co/Public/Tendering/OpportunityDetail/Index?noticeUID=CO1.NTC.4868317&amp;isFromPublicArea=True&amp;isModal=False</t>
  </si>
  <si>
    <t>Contratar los servicios para el desarrollo del programa de bienestar social, estímulos e incentivos para los servidores públicos del Ministerio.</t>
  </si>
  <si>
    <t>https://community.secop.gov.co/Public/Tendering/OpportunityDetail/Index?noticeUID=CO1.NTC.4896592&amp;isFromPublicArea=True&amp;isModal=False</t>
  </si>
  <si>
    <t>Prestar servicios profesionales a la Subdirección de Educación y Participación para acompañar los espacios formales y no formales desde el componente técnico en los diálogos socioambientales con las Comunidades Negras, Afrocolombianas, Raizales y Palenqueras, y realizar las gestiones pertinentes para contribuir con el cumplimiento de los compromisos asignados a la dependencia en el marco del Plan Nacional de Desarrollo 2022-2026, movilizaciones sociales y medidas judiciales relacionadas con este grupo étnico</t>
  </si>
  <si>
    <t>https://community.secop.gov.co/Public/Tendering/OpportunityDetail/Index?noticeUID=CO1.NTC.4868069&amp;isFromPublicArea=True&amp;isModal=False</t>
  </si>
  <si>
    <t>Prestar servicios profesionales para apoyar las actividades relacionadas con la gestión, liquidación, trámite de legalización, seguimiento y control de la ejecución presupuestal de comisiones de servicio y autorizaciones de viaje de los servidores públicos y contratistas del Ministerio de Ambiente y Desarrollo Sostenible, en el Grupo de Comisiones y Apoyo Logístico de la Subdirección Administrativa y Financiera, así como las actividades encaminadas a contribuir con el mejoramiento del Sistema Integrado de Gestión.</t>
  </si>
  <si>
    <t>https://community.secop.gov.co/Public/Tendering/OpportunityDetail/Index?noticeUID=CO1.NTC.4869704&amp;isFromPublicArea=True&amp;isModal=False</t>
  </si>
  <si>
    <t>Prestar los servicios profesionales jurídicos para asesorar al Ministerio de Ambiente y Desarrollo Sostenible en lo concerniente al ordenamiento jurídico de los residuos sólidos de Colombia en tanto objeto del servicio público domiciliario de saneamiento ambiental o aseo de las entidades territoriales de la República de Colombia</t>
  </si>
  <si>
    <t>https://community.secop.gov.co/Public/Tendering/OpportunityDetail/Index?noticeUID=CO1.NTC.4875682&amp;isFromPublicArea=True&amp;isModal=False</t>
  </si>
  <si>
    <t>Prestar servicios profesionales a la Dirección de Ordenamiento Ambiental Territorial y Sistema Nacional Ambiental del Ministerio de Ambiente y Desarrollo Sostenible, para apoyar las acciones de coordinación, articulación , fortalecimiento y modernización del Sistema Nacional Ambiental y las entidades ambientales que lo integran.</t>
  </si>
  <si>
    <t>https://community.secop.gov.co/Public/Tendering/OpportunityDetail/Index?noticeUID=CO1.NTC.4869940&amp;isFromPublicArea=True&amp;isModal=False</t>
  </si>
  <si>
    <t>https://community.secop.gov.co/Public/Tendering/OpportunityDetail/Index?noticeUID=CO1.NTC.4876592&amp;isFromPublicArea=True&amp;isModal=False</t>
  </si>
  <si>
    <t>Prestación de servicios profesionales a la Dirección de Bosques, Biodiversidad y Servicios Ecosistémicos del Ministerio de Ambiente y Desarrollo Sostenible, para brindar acompañamiento técnico a las seis autoridades ambientales de la Región Pacifico (CODECHOCO, CVC, DAGMA, EPA BUENAVENTURA, CRC y CORPONARIÑO), en la implementación de las acciones estratégicas de gobernanza forestal, así como de políticas y planes asociados al desarrollo forestal y de la biodiversidad, en el marco de las metas del PND 2022- 2026 “COLOMBIA POTENCIA MUNDIAL DE LA VIDA.</t>
  </si>
  <si>
    <t>https://community.secop.gov.co/Public/Tendering/OpportunityDetail/Index?noticeUID=CO1.NTC.4872574&amp;isFromPublicArea=True&amp;isModal=False</t>
  </si>
  <si>
    <t>Prestar los servicios de apoyo a la gestión al Grupo de Talento Humano para adelantar las actividades que se requieran en el Sistema de Gestión en Seguridad y Salud en el Trabajo de acuerdo con la normatividad legal vigente</t>
  </si>
  <si>
    <t>https://community.secop.gov.co/Public/Tendering/OpportunityDetail/Index?noticeUID=CO1.NTC.4888380&amp;isFromPublicArea=True&amp;isModal=False</t>
  </si>
  <si>
    <t>Prestación de servicios profesionales para apoyar al Grupo de Contabilidad de la Subdirección Administrativa y Financiera del Ministerio de Ambiente y Desarrollo Sostenible, con la elaboración de los estados financieros, conciliación de saldos contables, procesos de conciliación y saneamiento de las diferencias reciprocas con las demás entidades públicas, de conformidad con las normas y directrices determinadas por la Contaduría General de la Nación CGN.</t>
  </si>
  <si>
    <t>https://community.secop.gov.co/Public/Tendering/OpportunityDetail/Index?noticeUID=CO1.NTC.4878486&amp;isFromPublicArea=True&amp;isModal=False</t>
  </si>
  <si>
    <t>Prestar servicios profesionales a la Subdirección de Educación y Participación para el fortalecimiento de la estrategia de educación ambiental como eje fundamental de los diferentes planes, programas y proyectos, a través del acompañamiento en las actividades de emisión de contenido que promuevan los procesos de divulgación, así como el apoyo en la proyección de documentación y corrección de estilo que incentive una cultura ética y responsable con respecto al manejo sostenible del ambiente.</t>
  </si>
  <si>
    <t>https://community.secop.gov.co/Public/Tendering/OpportunityDetail/Index?noticeUID=CO1.NTC.4881120&amp;isFromPublicArea=True&amp;isModal=False</t>
  </si>
  <si>
    <t>el servicio de mantenimiento preventivo y correctivo para los equipos de aire acondicionado y ventilación mecánica de propiedad del ministerio de ambiente y desarrollo sostenible a cargo del grupo de servicios administrativos..</t>
  </si>
  <si>
    <t>https://community.secop.gov.co/Public/Tendering/OpportunityDetail/Index?noticeUID=CO1.NTC.4809143&amp;isFromPublicArea=True&amp;isModal=true&amp;asPopupView=true</t>
  </si>
  <si>
    <t>Prestar servicios profesionales en la Oficina Asesora de Planeación para apoyar en las acciones asociados al Archivo de Gestión, que conlleven al cumplimiento de los procesos y lineamientos en lo concerniente a la Gestión Documental del Ministerio de Ambiente y Desarrollo Sostenible.</t>
  </si>
  <si>
    <t>https://community.secop.gov.co/Public/Tendering/OpportunityDetail/Index?noticeUID=CO1.NTC.4877997&amp;isFromPublicArea=True&amp;isModal=False</t>
  </si>
  <si>
    <t>https://community.secop.gov.co/Public/Tendering/OpportunityDetail/Index?noticeUID=CO1.NTC.4887891&amp;isFromPublicArea=True&amp;isModal=False</t>
  </si>
  <si>
    <t>Prestar servicios profesionales a la Dirección de Asuntos Ambientales, sectorial y urbana del Ministerio de Ambiente y Desarrollo Sostenible, para apoyar técnicamente en la revisión, actualización y generación de documentos para el ajuste de instrumentos técnicos y normativos para el seguimiento de la calidad del aire.</t>
  </si>
  <si>
    <t>https://community.secop.gov.co/Public/Tendering/OpportunityDetail/Index?noticeUID=CO1.NTC.4883600&amp;isFromPublicArea=True&amp;isModal=False</t>
  </si>
  <si>
    <t>Prestar servicios de apoyo a la gestión, con el fin de realizar los procesos en el Archivo de Gestión encaminados a la organización de expedientes físicos, híbridos y electrónicos a cargo de la Oficina Asesora de Planeación.</t>
  </si>
  <si>
    <t>https://community.secop.gov.co/Public/Tendering/OpportunityDetail/Index?noticeUID=CO1.NTC.4888692&amp;isFromPublicArea=True&amp;isModal=False</t>
  </si>
  <si>
    <t>Prestación de servicios profesionales al Grupo de Comisiones y Apoyo Logístico, para realizar las actividades que tienen que ver con la autorización y expedición de tiquetes aéreos, así como el seguimiento, control presupuestal y apoyo a la supervisión del contrato de suministro de tiquetes aéreos.</t>
  </si>
  <si>
    <t>https://community.secop.gov.co/Public/Tendering/OpportunityDetail/Index?noticeUID=CO1.NTC.4881711&amp;isFromPublicArea=True&amp;isModal=False</t>
  </si>
  <si>
    <t>Prestación de servicios profesionales a la Dirección de Bosques, Biodiversidad y Servicios Ecosistémicos del Ministerio de Ambiente y Desarrollo Sostenible, para la estructuración y elaboración de los trámites contractuales requeridos en el marco de los contratos y convenios que se requieran.</t>
  </si>
  <si>
    <t>https://community.secop.gov.co/Public/Tendering/OpportunityDetail/Index?noticeUID=CO1.NTC.4882116&amp;isFromPublicArea=True&amp;isModal=False</t>
  </si>
  <si>
    <t>Aunar esfuerzos técnicos, administrativos y financieros entre el Ministerio de Ambiente y Desarrollo Sostenible y la Corporación Autónoma Regional de la Frontera Nororiental CORPONOR, para el desarrollo de la X versión de la “Feria de productos y servicios de la biodiversidad y amigables con el ambiente, BIOEXPO ES INNOVACIÓN 2023” como un escenario que promueve y fortalece la economía por la biodiversidad del país.</t>
  </si>
  <si>
    <t>https://community.secop.gov.co/Public/Tendering/OpportunityDetail/Index?noticeUID=CO1.NTC.4883586&amp;isFromPublicArea=True&amp;isModal=False</t>
  </si>
  <si>
    <t>Prestar servicios profesionales a la dirección de bosques, biodiversidad y servicios ecosistémicos para apoyar la formulación y puesta en marcha del sistema nacional de protección y bienestar animal -SINAPYBA, el plan de acción de la política de protección y bienestar animal y las acciones relacionadas.</t>
  </si>
  <si>
    <t>https://community.secop.gov.co/Public/Tendering/OpportunityDetail/Index?noticeUID=CO1.NTC.4929426&amp;isFromPublicArea=True&amp;isModal=False</t>
  </si>
  <si>
    <t>Prestar servicios profesionales a la Dirección de Asuntos Ambientales, Sectorial y Urbana del Ministerio de Ambiente y Desarrollo Sostenible, como apoyo técnico para la generación de instrumentos técnicos y normativos para la gestión de los pasivos ambientales y la ejecución de acciones de cumplimiento a órdenes judiciales relacionadas con pasivos ambientales</t>
  </si>
  <si>
    <t>https://community.secop.gov.co/Public/Tendering/OpportunityDetail/Index?noticeUID=CO1.NTC.4901737&amp;isFromPublicArea=True&amp;isModal=False</t>
  </si>
  <si>
    <t>Prestar servicios profesionales para consolidar la información estadística y de gestión del cambio de los grupos internos adscritos a la Subdirección Administrativa y Financiera.</t>
  </si>
  <si>
    <t>https://community.secop.gov.co/Public/Tendering/OpportunityDetail/Index?noticeUID=CO1.NTC.4887927&amp;isFromPublicArea=True&amp;isModal=False</t>
  </si>
  <si>
    <t>Prestar servicios profesionales a la Dirección de Gestión Integral del Recurso Hídrico del Ministerio de Ambiente y Desarrollo Sostenible, para elaborar insumos técnicos relacionados con la gestión de aguas residuales, monitoreo de agua y control de la contaminación, enfocados a fortalecer la definición de nuevos instrumentos o la promoción de los existentes, contribuyendo a la administración del recurso hídrico en términos de gestión de la calidad.</t>
  </si>
  <si>
    <t>https://community.secop.gov.co/Public/Tendering/OpportunityDetail/Index?noticeUID=CO1.NTC.4888182&amp;isFromPublicArea=True&amp;isModal=False</t>
  </si>
  <si>
    <t>Prestar servicios profesionales a la Dirección de Gestión Integral del Recurso Hídrico del Ministerio de Ambiente y Desarrollo Sostenible, para apoyar la elaboración de la propuesta temática en términos de instrumentos de planificación, administración y gobernanza, que permita implementar el ajuste de la Política Nacional para la Gestión Integral del recurso Hídrico.</t>
  </si>
  <si>
    <t>https://community.secop.gov.co/Public/Tendering/OpportunityDetail/Index?noticeUID=CO1.NTC.4892468&amp;isFromPublicArea=True&amp;isModal=False</t>
  </si>
  <si>
    <t>Prestar los servicios de apoyo a la gestión a la Oficina de Tecnologías de la Información y la Comunicación para brindar soporte y monitoreo de la plataforma tecnológica, así como, a la disponibilidad de los servicios de TI y componentes de telecomunicaciones con los cuales cuenta el Ministerio de Ambiente y Desarrollo Sostenible.</t>
  </si>
  <si>
    <t>https://community.secop.gov.co/Public/Tendering/OpportunityDetail/Index?noticeUID=CO1.NTC.4893350&amp;isFromPublicArea=True&amp;isModal=False</t>
  </si>
  <si>
    <t>Prestar servicios profesionales para apoyar actividades de análisis y proyección de documentos del proceso de contratación necesarios para la adquisición de bienes y servicios de la Oficina Asesora Jurídica y demás asuntos contractuales, administrativos y financieros que sean de su competencia.</t>
  </si>
  <si>
    <t>https://community.secop.gov.co/Public/Tendering/OpportunityDetail/Index?noticeUID=CO1.NTC.4885464&amp;isFromPublicArea=True&amp;isModal=False</t>
  </si>
  <si>
    <t>https://community.secop.gov.co/Public/Tendering/OpportunityDetail/Index?noticeUID=CO1.NTC.4917583&amp;isFromPublicArea=True&amp;isModal=False</t>
  </si>
  <si>
    <t>Prestar los servicios profesionales al Grupo de Servicios Administrativos del Ministerio de Ambiente y Desarrollo Sostenible, para apoyar la gestión de inventarios de la Entidad</t>
  </si>
  <si>
    <t>https://community.secop.gov.co/Public/Tendering/OpportunityDetail/Index?noticeUID=CO1.NTC.4917681&amp;isFromPublicArea=True&amp;isModal=False</t>
  </si>
  <si>
    <t>Prestación de servicios de apoyo a la gestión a la Oficina de Negocios Verdes y Sostenibles, para realizar las acciones encaminadas a la gestión de proyectos enmarcados en el Plan Nacional de Negocios Verdes y el Programa Nacional de Pagos por Servicios Ambientales PSA</t>
  </si>
  <si>
    <t>https://community.secop.gov.co/Public/Tendering/OpportunityDetail/Index?noticeUID=CO1.NTC.4911807&amp;isFromPublicArea=True&amp;isModal=False</t>
  </si>
  <si>
    <t>Prestar los servicios para planificar y realizar la auditoria de verificación del mantenimiento, mejora y evolución de los sistemas de gestión de calidad y ambiental, en el marco de las certificaciones ISO 9001:2015 e ISO 14001:2015 respectivamente.</t>
  </si>
  <si>
    <t>https://community.secop.gov.co/Public/Tendering/OpportunityDetail/Index?noticeUID=CO1.NTC.4997037&amp;isFromPublicArea=True&amp;isModal=False</t>
  </si>
  <si>
    <t>Prestación de servicios profesionales a la Dirección de Bosques, Biodiversidad y Servicios Ecosistémicos del Ministerio de Ambiente y Desarrollo Sostenible, para el apoyo en la ejecución de las acciones de Manejo Forestal Sostenible Comunitario que contribuye al cumplimiento de las metas de contención a la deforestación previstas en el PND 2022-2026 "Colombia potencia Mundial de la Vida"</t>
  </si>
  <si>
    <t>https://community.secop.gov.co/Public/Tendering/OpportunityDetail/Index?noticeUID=CO1.NTC.4894506&amp;isFromPublicArea=True&amp;isModal=False</t>
  </si>
  <si>
    <t>Prestación de servicios de apoyo a la gestión al grupo de Tesorería para realizar actividades asistenciales y administrativas</t>
  </si>
  <si>
    <t>https://community.secop.gov.co/Public/Tendering/OpportunityDetail/Index?noticeUID=CO1.NTC.4899525&amp;isFromPublicArea=True&amp;isModal=False</t>
  </si>
  <si>
    <t>Prestación de servicios de apoyo para la elaboración, actualización y consolidación de los inventarios documentales del archivo Central del Ministerio de Ambiente y Desarrollo Sostenible.</t>
  </si>
  <si>
    <t>https://community.secop.gov.co/Public/Tendering/OpportunityDetail/Index?noticeUID=CO1.NTC.4898908&amp;isFromPublicArea=True&amp;isModal=False</t>
  </si>
  <si>
    <t>Prestar sus servicios profesionales para la implementación de las acciones y lineamientos técnicos para la organización de los archivos del Ministerio de Ambiente y Desarrollo Sostenible, en el marco del programa de gestión documental y demás instrumentos archivísticos y técnicos.</t>
  </si>
  <si>
    <t>https://community.secop.gov.co/Public/Tendering/OpportunityDetail/Index?noticeUID=CO1.NTC.4897896&amp;isFromPublicArea=True&amp;isModal=False</t>
  </si>
  <si>
    <t>Prestar los servicios de apoyo a la gestión a la Dirección de Asuntos Ambientales Sectorial y Urbana del Ministerio de Ambiente y Desarrollo Sostenible, en la recopilación, procesamiento y análisis de bases de datos, fuentes bibliográficas, sistemas de información, entre otras fuentes, para obtener indicadores, estadísticas y generar informes relacionados con la gestión de sustancias químicas, residuos peligrosos y residuos de aparatos eléctricos y electrónicos.</t>
  </si>
  <si>
    <t>https://community.secop.gov.co/Public/Tendering/OpportunityDetail/Index?noticeUID=CO1.NTC.4904852&amp;isFromPublicArea=True&amp;isModal=False</t>
  </si>
  <si>
    <t>https://community.secop.gov.co/Public/Tendering/OpportunityDetail/Index?noticeUID=CO1.NTC.4923249&amp;isFromPublicArea=True&amp;isModal=False</t>
  </si>
  <si>
    <t>Prestar servicios profesionales al Despacho de la Secretaría General para la articulación institucional del Ministerio de Ambiente y Desarrollo Sostenible y las entidades adscritas y vinculadas.</t>
  </si>
  <si>
    <t>https://community.secop.gov.co/Public/Tendering/OpportunityDetail/Index?noticeUID=CO1.NTC.4899604&amp;isFromPublicArea=True&amp;isModal=False</t>
  </si>
  <si>
    <t>Prestar servicios profesionales a la Dirección de Ordenamiento Ambiental Territorial y Sistema Nacional Ambiental-SINA, para apoyar la gestión de información requerida para la modernización y el fortalecimiento del Sistema Nacional Ambiental - SINA y demás acciones a que haya lugar.</t>
  </si>
  <si>
    <t>https://community.secop.gov.co/Public/Tendering/OpportunityDetail/Index?noticeUID=CO1.NTC.4903862&amp;isFromPublicArea=True&amp;isModal=False</t>
  </si>
  <si>
    <t>Prestar servicios profesionales a la Dirección de Bosques, Biodiversidad y Servicios Ecosistémicos para realizar el análisis jurídico en la evaluación y seguimiento de las solicitudes y contratos de acceso a los recursos genéticos y sus productos derivados</t>
  </si>
  <si>
    <t>https://community.secop.gov.co/Public/Tendering/OpportunityDetail/Index?noticeUID=CO1.NTC.4903605&amp;isFromPublicArea=True&amp;isModal=False</t>
  </si>
  <si>
    <t>Prestar servicios profesionales a la Secretaria General para apoyar las actividades y el desarrollo de las estrategias de fortalecimiento de capacidades, cultura de la participación y el control social, así como la implementación de herramientas pedagógicas en el marco del gobierno abierto</t>
  </si>
  <si>
    <t>https://community.secop.gov.co/Public/Tendering/OpportunityDetail/Index?noticeUID=CO1.NTC.4919412&amp;isFromPublicArea=True&amp;isModal=False</t>
  </si>
  <si>
    <t>Prestar servicios profesionales para realizar la gestión e implementación de los diferentes procesos que se desarrollan en el marco del gobierno abierto y el control social ambiental, adelantados desde la Secretaría General</t>
  </si>
  <si>
    <t>https://community.secop.gov.co/Public/Tendering/OpportunityDetail/Index?noticeUID=CO1.NTC.4901987&amp;isFromPublicArea=True&amp;isModal=False</t>
  </si>
  <si>
    <t>Prestación de servicios profesionales al grupo de comunicaciones del Ministerio de Ambiente y Desarrollo Sostenible para realizar el diseño gráfico audiovisual, que se requieran para la divulgación de la información institucional externa, que se desarrolle para el Ministerio de acuerdo con los lineamientos del supervisor, con el fin de dar cumplimiento a las metas propuestas por parte de la Entidad.</t>
  </si>
  <si>
    <t>https://community.secop.gov.co/Public/Tendering/OpportunityDetail/Index?noticeUID=CO1.NTC.4917229&amp;isFromPublicArea=True&amp;isModal=False</t>
  </si>
  <si>
    <t>Prestar los servicios de apoyo a la gestión al Grupo de Servicios Administrativos del Ministerio de Ambiente y Desarrollo Sostenible, en los procesos relacionados con el registro en el sistema de inventarios para la actualización de los inventarios de bienes y demás información que se genera en el almacén.</t>
  </si>
  <si>
    <t>https://community.secop.gov.co/Public/Tendering/OpportunityDetail/Index?noticeUID=CO1.NTC.4928785&amp;isFromPublicArea=True&amp;isModal=False</t>
  </si>
  <si>
    <t>Prestar servicios de apoyo a la gestión en la interpretación, traducción de documentos y contenidos a lengua de señas, atención a personas con discapacidad auditiva en los canales de primer contacto de la entidad enfocado al cumplimiento de las metas, planes y proyectos a cargo de la Unidad Coordinadora para el Gobierno Abierto y Servicio al Ciudadano</t>
  </si>
  <si>
    <t>https://community.secop.gov.co/Public/Tendering/OpportunityDetail/Index?noticeUID=CO1.NTC.4913105&amp;isFromPublicArea=True&amp;isModal=False</t>
  </si>
  <si>
    <t>Prestación de servicios de apoyo a la gestión a la Unidad Coordinadora para el Gobierno Abierto y Servicio al Ciudadano del Ministerio de Ambiente y Desarrollo Sostenible, bridando soporte en lo relacionado con gestión documental y archivo de la dependencia conforme a los lineamientos institucionales establecidos, así como la realización de acciones orientadas a fortalecer la ventanilla única de correspondencia de la Entidad.</t>
  </si>
  <si>
    <t>https://community.secop.gov.co/Public/Tendering/OpportunityDetail/Index?noticeUID=CO1.NTC.4912727&amp;isFromPublicArea=True&amp;isModal=False</t>
  </si>
  <si>
    <t>Prestación de servicios profesionales para apoyar a la Dirección de Ordenamiento Ambiental Territorial y Sistema Nacional Ambiental, en el seguimiento a la ejecución de los Planes de Acción Cuatrienal primer semestre 2023 e Índice de Evaluación del Desempeño Institucional a las Corporaciones CAR, CAM, CORPOCHIVOR, CORPOBOYACA, CRC,CORPOGUAVIO, CVC, y CORTOLIMA.</t>
  </si>
  <si>
    <t>https://community.secop.gov.co/Public/Tendering/OpportunityDetail/Index?noticeUID=CO1.NTC.4913132&amp;isFromPublicArea=True&amp;isModal=False</t>
  </si>
  <si>
    <t>Prestar servicios de apoyo a la gestión para la actualización de los procedimientos, recolección de información y revisión de las herramientas utilizadas por el Grupo de Talento Humano para la operación de la información relacionada con la planta de personal, conforme a la normativa vigente.</t>
  </si>
  <si>
    <t>https://community.secop.gov.co/Public/Tendering/OpportunityDetail/Index?noticeUID=CO1.NTC.4920219&amp;isFromPublicArea=True&amp;isModal=False</t>
  </si>
  <si>
    <t>Prestar servicios profesionales jurídicos al Grupo de Sostenibilidad de los Sectores Productivos de la Dirección de Asuntos Ambientales Sectorial y Urbana, para acompañar y apoyar en la reglamentación de los artículos del Estatuto Tributario referidos a los beneficios e incentivos relacionados con la gestión ambiental de los sectores productivos; así como la reglamentación tributaria que se deriva de las Leyes 2232 y 2277 de 2022; y la propuesta de generar nuevos incentivos en economía circular en el marco de la Política de producción y consumo responsable.</t>
  </si>
  <si>
    <t>https://community.secop.gov.co/Public/Tendering/OpportunityDetail/Index?noticeUID=CO1.NTC.4917019&amp;isFromPublicArea=True&amp;isModal=False</t>
  </si>
  <si>
    <t>Realizar actividades técnicas y administrativas para la gestión del archivo de gestión del Grupo de Contratos del Ministerio de Ambiente y Desarrollo Sostenible</t>
  </si>
  <si>
    <t>https://community.secop.gov.co/Public/Tendering/OpportunityDetail/Index?noticeUID=CO1.NTC.4913632&amp;isFromPublicArea=True&amp;isModal=False</t>
  </si>
  <si>
    <t>Prestación de servicios profesionales para apoyar jurídicamente la revisión de conceptos a cargo de la Oficina Asesora Jurídica, proponer estrategias para la defensa y protección de los recursos naturales y la definición de políticas ambientales</t>
  </si>
  <si>
    <t>https://community.secop.gov.co/Public/Tendering/OpportunityDetail/Index?noticeUID=CO1.NTC.4914646&amp;isFromPublicArea=True&amp;isModal=true&amp;asPopupView=true</t>
  </si>
  <si>
    <t>https://community.secop.gov.co/Public/Tendering/OpportunityDetail/Index?noticeUID=CO1.NTC.4917168&amp;isFromPublicArea=True&amp;isModal=true&amp;asPopupView=true</t>
  </si>
  <si>
    <t>Prestar servicios profesionales a la Subdirección de Educación y Participación para apoyar el proceso de identificación, priorización, atención y relacionamiento con diferentes actores sociales e institucionales para la consolidación de la ruta de acompañamiento a defensores ambientales.</t>
  </si>
  <si>
    <t>https://community.secop.gov.co/Public/Tendering/OpportunityDetail/Index?noticeUID=CO1.NTC.4943142&amp;isFromPublicArea=True&amp;isModal=true&amp;asPopupView=true</t>
  </si>
  <si>
    <t>: Realizar la identificación y caracterización de conflictos socioambientales del Corredor Minero del Cesar, produciendo una versión inicial de lineamientos para la transformación de los conflictos socioambientales identificados y el impulso a la transición energética justa, como insumo para la creación del Sistema Nacional de Diálogo Social para la Transformación de Conflictos Socioambientales SNDTCS.</t>
  </si>
  <si>
    <t>https://community.secop.gov.co/Public/Tendering/OpportunityDetail/Index?noticeUID=CO1.NTC.4919331&amp;isFromPublicArea=True&amp;isModal=true&amp;asPopupView=true</t>
  </si>
  <si>
    <t>Prestar servicios profesionales al Grupo de Comunicaciones del Ministerio de Ambiente y Desarrollo Sostenible, como realizador audiovisual para cubrir los eventos en los que participe la Ministra(o) o sus delegados con personal internos y/o externos</t>
  </si>
  <si>
    <t>https://community.secop.gov.co/Public/Tendering/OpportunityDetail/Index?noticeUID=CO1.NTC.4919810&amp;isFromPublicArea=True&amp;isModal=true&amp;asPopupView=true</t>
  </si>
  <si>
    <t>Prestar servicios profesionales a la Dirección de Asuntos Ambientales, Sectorial y Urbana del Ministerio de Ambiente y Desarrollo Sostenible, como apoyo técnico para la generación de instrumentos técnicos, financieros y económicos para la gestión de pasivos ambientales.</t>
  </si>
  <si>
    <t>https://community.secop.gov.co/Public/Tendering/OpportunityDetail/Index?noticeUID=CO1.NTC.4921062&amp;isFromPublicArea=True&amp;isModal=true&amp;asPopupView=true</t>
  </si>
  <si>
    <t>Prestar servicios profesionales a la Dirección de Ordenamiento Ambiental Territorial y Sistema Nacional Ambiental SINA, para apoyar la gestión, seguimiento, procesamiento, análisis de información, consolidación de estadísticas, atención de requerimientos y demás acciones requeridas en el ejercicio de coordinación y articulación de las entidades del Sistema Nacional Ambiental SINA.</t>
  </si>
  <si>
    <t>https://community.secop.gov.co/Public/Tendering/OpportunityDetail/Index?noticeUID=CO1.NTC.4986883&amp;isFromPublicArea=True&amp;isModal=true&amp;asPopupView=true</t>
  </si>
  <si>
    <t>Prestación de servicios profesionales a la Dirección de Ordenamiento Ambiental Territorial y Sistema Nacional Ambiental para el apoyo en la gestión, seguimiento y atención de los compromisos interinstitucionales e internos del Ministerio de Ambiente y Desarrollo Sostenible con el propósito de dar cumplimiento a las metas del Plan Nacional de Desarrollo 2023-2026.</t>
  </si>
  <si>
    <t>https://community.secop.gov.co/Public/Tendering/OpportunityDetail/Index?noticeUID=CO1.NTC.4921663&amp;isFromPublicArea=True&amp;isModal=true&amp;asPopupView=true</t>
  </si>
  <si>
    <t>Prestar servicios de apoyo para brindar el soporte funcional del Sistema de Información ARCA y realizar su administración, de acuerdo a los lineamientos del Grupo de Gestión Documental.</t>
  </si>
  <si>
    <t>https://community.secop.gov.co/Public/Tendering/OpportunityDetail/Index?noticeUID=CO1.NTC.4928393&amp;isFromPublicArea=True&amp;isModal=true&amp;asPopupView=true</t>
  </si>
  <si>
    <t>https://community.secop.gov.co/Public/Tendering/OpportunityDetail/Index?noticeUID=CO1.NTC.4926777&amp;isFromPublicArea=True&amp;isModal=true&amp;asPopupView=true</t>
  </si>
  <si>
    <t>Prestación de servicios profesionales al grupo de comunicaciones del Ministerio de Ambiente y Desarrollo Sostenible, en la generación de contenidos periodísticos relacionados con la cobertura de temas ambientales que se desarrollen en el Congreso de la República, así como de los que estén a cargo del Viceministerio de Políticas y Normalización Ambiental.</t>
  </si>
  <si>
    <t>https://community.secop.gov.co/Public/Tendering/OpportunityDetail/Index?noticeUID=CO1.NTC.4923874&amp;isFromPublicArea=True&amp;isModal=true&amp;asPopupView=true</t>
  </si>
  <si>
    <t>Prestación de servicios de apoyo a la gestión como operador de los vehículos al servicio del Ministerio de Ambiente y Desarrollo Sostenible”</t>
  </si>
  <si>
    <t>https://community.secop.gov.co/Public/Tendering/OpportunityDetail/Index?noticeUID=CO1.NTC.4929020&amp;isFromPublicArea=True&amp;isModal=true&amp;asPopupView=true</t>
  </si>
  <si>
    <t>Prestación de servicios profesionales al Grupo de Contratos del Ministerio de Ambiente y Desarrollo Sostenible para realizar acompañamiento en la revisión y gestión de los procesos postcontractuales y la planeación requerida por la entidad.</t>
  </si>
  <si>
    <t>https://community.secop.gov.co/Public/Tendering/OpportunityDetail/Index?noticeUID=CO1.NTC.4934505&amp;isFromPublicArea=True&amp;isModal=true&amp;asPopupView=true</t>
  </si>
  <si>
    <t>prestar los servicios de capacitación a los funcionarios del ministerio de ambiente y desarrollo sostenible, para dar cumplimiento al plan institucional de capacitación para la vigencia 2023.</t>
  </si>
  <si>
    <t>https://community.secop.gov.co/Public/Tendering/OpportunityDetail/Index?noticeUID=CO1.NTC.4871161&amp;isFromPublicArea=True&amp;isModal=true&amp;asPopupView=true</t>
  </si>
  <si>
    <t>https://community.secop.gov.co/Public/Tendering/OpportunityDetail/Index?noticeUID=CO1.NTC.4961870&amp;isFromPublicArea=True&amp;isModal=true&amp;asPopupView=true</t>
  </si>
  <si>
    <t>Prestación de servicios profesionales a la Dirección de Bosques, Biodiversidad y Servicios Ecosistémicos del Ministerio de Ambiente y Desarrollo Sostenible, para desarrollar acciones desde el componente técnico para el seguimiento al uso, manejo y aprovechamiento de la fauna silvestre y la realización de actividades enmarcadas en la Convención sobre el Comercio Internacional de Especies Amenazadas de Fauna y Flora Silvestres – CITES.</t>
  </si>
  <si>
    <t>https://community.secop.gov.co/Public/Tendering/OpportunityDetail/Index?noticeUID=CO1.NTC.4947920&amp;isFromPublicArea=True&amp;isModal=true&amp;asPopupView=true</t>
  </si>
  <si>
    <t>Prestar servicios profesionales al Despacho de la Ministra de Ambiente y Desarrollo Sostenible, para apoyar la implementación de las acciones y estrategias requeridas en los procesos de gestión ambiental y articulación interinstitucional, en el marco del cumplimiento de los compromisos referentes al fortalecimiento de la participación ciudadana y el diálogo social.</t>
  </si>
  <si>
    <t>https://community.secop.gov.co/Public/Tendering/OpportunityDetail/Index?noticeUID=CO1.NTC.4931533&amp;isFromPublicArea=True&amp;isModal=true&amp;asPopupView=true</t>
  </si>
  <si>
    <t>Prestar servicios de apoyo a la gestión para realizar acciones encaminadas al procesamiento, manejo y organización de la documentación producida y recibida al interior de la Subdirección de Educación y Participación en atención a las necesidades de Gestión Documental que se requieran.</t>
  </si>
  <si>
    <t>https://community.secop.gov.co/Public/Tendering/OpportunityDetail/Index?noticeUID=CO1.NTC.4946609&amp;isFromPublicArea=True&amp;isModal=true&amp;asPopupView=true</t>
  </si>
  <si>
    <t>El objeto del presente Convenio de Cooperación es aunar esfuerzos técnicos, administrativos, financieros y humanos para desarrollar actividades encaminadas a la participación de Colombia en la exposición internacional de la 28ª Conferencia de las Partes de la Convención Marco de las Naciones Unidas sobre el Cambio Climático 2023.</t>
  </si>
  <si>
    <t>https://www.contratos.gov.co/consultas/detalleProceso.do?numConstancia=23-22-75329&amp;g-recaptcha-response=03AFcWeA6CCjIjum1ZyiSYMVsyPI769q6nInlfCEGLHZFoyzsIrr3OPCPAKicf0h9OKCzUTMtew9GR2900X_1VOwen0A8AJR9pOmDyFHAvhQ_MYUm3AiKjPLsVu4EMgq9uTPn7B3Yti_HBOvtMK-qsWZQc3eJnA83VpuprT05wEkTHE2Za--WB4ejKzHqFPq80gVDFp7WCPPnO4MuozISSdWAnYgw4h_5kHXXsRbLuFlXRUupvsUX5mnP8XqojiQmynjRlYyTNNNt6Sy9vLh-JCCPItIWy_IzD4WwV70iV-NpRve7oRncGEbT8f7Ig7mtF6-GSRe0TGds-z8t86qCOF9vYnX_ysh-tSM8Z0MGcP1xT0sPpgDA014uGNve-pWIWfsvgUvMYka6AomJw58Df-bK6uvq7UfIYf5j1y9z-oK5c9UkSjMxNurB40OvtEziMHD2SBVMQy8gCdStKdgN6p0DQeMFqbLiYXkeh7kC0SBBa8KQIAFUyFM9YPYTvEL_D-AcsxziMZqrWJSROk8sONEpFnJYg4s9c1qVIy3UwwRbiQBcdsE44VjkDR8qE_h3WAmPBc2dnqse7Ik2OlQGgeq2Tn0Q3SYojc7_qEpNDAf1Qse5x8TcTW2w</t>
  </si>
  <si>
    <t>https://community.secop.gov.co/Public/Tendering/OpportunityDetail/Index?noticeUID=CO1.NTC.4934847&amp;isFromPublicArea=True&amp;isModal=true&amp;asPopupView=true</t>
  </si>
  <si>
    <t>https://community.secop.gov.co/Public/Tendering/OpportunityDetail/Index?noticeUID=CO1.NTC.4935565&amp;isFromPublicArea=True&amp;isModal=true&amp;asPopupView=true</t>
  </si>
  <si>
    <t>Prestar servicios profesionales a la Dirección de Gestión Integral del Recurso Hídrico del Ministerio de Ambiente y Desarrollo Sostenible, para apoyar en la elaboración de la propuesta temática en términos de calidad y cantidad de agua, que permita implementar el ajuste de la Política Nacional para la Gestión Integral del recurso Hídrico.</t>
  </si>
  <si>
    <t>https://community.secop.gov.co/Public/Tendering/OpportunityDetail/Index?noticeUID=CO1.NTC.4936126&amp;isFromPublicArea=True&amp;isModal=true&amp;asPopupView=true</t>
  </si>
  <si>
    <t>Prestar los servicios profesionales al grupo de talento humano, para apoyar la elaboración, tramite y registro de la información en los aplicativos relacionadas con certificaciones de tiempo de servicio (CETIL), comunicaciones y otros documentos generados en el desarrollo de las actividades del grupo de talento humano.</t>
  </si>
  <si>
    <t>https://community.secop.gov.co/Public/Tendering/OpportunityDetail/Index?noticeUID=CO1.NTC.4941967&amp;isFromPublicArea=True&amp;isModal=true&amp;asPopupView=true</t>
  </si>
  <si>
    <t>Prestación de servicios profesionales al grupo de talento humano, para apoyar en los asuntos jurídicos relacionados con la ejecución de los planes y programas adelantados por el Grupo de Talento humano</t>
  </si>
  <si>
    <t>https://community.secop.gov.co/Public/Tendering/OpportunityDetail/Index?noticeUID=CO1.NTC.4942537&amp;isFromPublicArea=True&amp;isModal=true&amp;asPopupView=true</t>
  </si>
  <si>
    <t>Prestar servicios de apoyo para la realización de actividades técnicas que le sean asignadas en el marco de la organización de los archivos del Ministerio de Ambiente y Desarrollo Sostenible a cargo del Grupo de Gestión documental.</t>
  </si>
  <si>
    <t>https://community.secop.gov.co/Public/Tendering/OpportunityDetail/Index?noticeUID=CO1.NTC.4950113&amp;isFromPublicArea=True&amp;isModal=true&amp;asPopupView=true</t>
  </si>
  <si>
    <t>https://community.secop.gov.co/Public/Tendering/OpportunityDetail/Index?noticeUID=CO1.NTC.4949826&amp;isFromPublicArea=True&amp;isModal=true&amp;asPopupView=true</t>
  </si>
  <si>
    <t>Prestar servicios de apoyo para la realización de actividades técnicas que le sean asignadas en el marco de la organización de los archivos del Ministerio de Ambiente y Desarrollo Sostenible a cargo del Grupo de Gestión documental</t>
  </si>
  <si>
    <t>https://community.secop.gov.co/Public/Tendering/OpportunityDetail/Index?noticeUID=CO1.NTC.4970103&amp;isFromPublicArea=True&amp;isModal=true&amp;asPopupView=true</t>
  </si>
  <si>
    <t>Prestación de servicios profesionales para apoyar a la Dirección de Ordenamiento Ambiental Territorial y Sistema Nacional Ambiental, en el seguimiento a la ejecución de los Planes de Acción Cuatrienal primer semestre 2023 e Índice de Evaluación del Desempeño Institucional a las Corporaciones CAS, CORMAGDALENA, CDA,CDMB, CORALINA, CORPOAMAZONIA, CORPONOR y CODECHOCO</t>
  </si>
  <si>
    <t>https://community.secop.gov.co/Public/Tendering/OpportunityDetail/Index?noticeUID=CO1.NTC.4953733&amp;isFromPublicArea=True&amp;isModal=true&amp;asPopupView=true</t>
  </si>
  <si>
    <t>https://community.secop.gov.co/Public/Tendering/OpportunityDetail/Index?noticeUID=CO1.NTC.4946369&amp;isFromPublicArea=True&amp;isModal=true&amp;asPopupView=true</t>
  </si>
  <si>
    <t>“Prestar servicio de apoyo a la gestión al Grupo de Servicios Administrativos del Ministerio de Ambiente y Desarrollo Sostenible para las actividades operativas del Almacén de la entidad.”</t>
  </si>
  <si>
    <t>https://community.secop.gov.co/Public/Tendering/OpportunityDetail/Index?noticeUID=CO1.NTC.4962269&amp;isFromPublicArea=True&amp;isModal=true&amp;asPopupView=true</t>
  </si>
  <si>
    <t>Prestar los servicios profesionales para fortalecer la gestión administrativa, así como el control y seguimiento de los compromisos y los requerimientos propios de la Oficina Asesora Jurídica</t>
  </si>
  <si>
    <t>https://community.secop.gov.co/Public/Tendering/OpportunityDetail/Index?noticeUID=CO1.NTC.4948823&amp;isFromPublicArea=True&amp;isModal=true&amp;asPopupView=true</t>
  </si>
  <si>
    <t>https://community.secop.gov.co/Public/Tendering/OpportunityDetail/Index?noticeUID=CO1.NTC.4949402&amp;isFromPublicArea=True&amp;isModal=true&amp;asPopupView=true</t>
  </si>
  <si>
    <t>Prestación de los servicios profesionales a la Unidad Coordinadora para el Gobierno Abierto y Servicio al Ciudadano, para realizar la gestión y seguimiento a los términos de respuesta de las PQRSD y solicitudes de acceso a información de las dependencias conforme a los términos definidos en la Ley 1755 de 2015.</t>
  </si>
  <si>
    <t>https://community.secop.gov.co/Public/Tendering/OpportunityDetail/Index?noticeUID=CO1.NTC.4952237&amp;isFromPublicArea=True&amp;isModal=true&amp;asPopupView=true</t>
  </si>
  <si>
    <t>Prestación de servicios profesionales a la Dirección de Asuntos Marinos, Costeros y Recursos Acuáticos del Ministerio de Ambiente y Desarrollo Sostenible, para brindar apoyo a la dirección en temas administrativos y seguimientos de proyectos</t>
  </si>
  <si>
    <t>https://community.secop.gov.co/Public/Tendering/OpportunityDetail/Index?noticeUID=CO1.NTC.4959687&amp;isFromPublicArea=True&amp;isModal=true&amp;asPopupView=true</t>
  </si>
  <si>
    <t>Prestar los servicios de apoyo a la gestión a la Dirección de Bosques, Biodiversidad y Servicios Ecosistémicos del Ministerio de Ambiente y Desarrollo Sostenible, para acompañar los diferentes trámites administrativos de los procesos sancionatorios ambientales que sean competencia de esta Dirección.</t>
  </si>
  <si>
    <t>https://community.secop.gov.co/Public/Tendering/OpportunityDetail/Index?noticeUID=CO1.NTC.4965890&amp;isFromPublicArea=True&amp;isModal=true&amp;asPopupView=true</t>
  </si>
  <si>
    <t>Prestar servicios profesionales al Despacho de la Secretaría General para apoyar las actividades del proceso de reestructuración del Ministerio de Ambiente y Desarrollo Sostenible.</t>
  </si>
  <si>
    <t>https://community.secop.gov.co/Public/Tendering/OpportunityDetail/Index?noticeUID=CO1.NTC.4951343&amp;isFromPublicArea=True&amp;isModal=true&amp;asPopupView=true</t>
  </si>
  <si>
    <t>Prestación de servicios profesionales al Grupo de Contratos del Ministerio de Ambiente y Desarrollo Sostenible para realizar acompañamiento en la revisión, estructuración y gestión de los procesos de selección y contratación en las etapas precontractual y contractual necesarios para la adquisición de bienes y servicios requeridos por la entidad que se encuentren a cargo del grupo.</t>
  </si>
  <si>
    <t>https://community.secop.gov.co/Public/Tendering/OpportunityDetail/Index?noticeUID=CO1.NTC.4952200&amp;isFromPublicArea=True&amp;isModal=true&amp;asPopupView=true</t>
  </si>
  <si>
    <t>Prestar los servicios profesionales a la Dirección de Bosques, Biodiversidad y Servicios Ecosistémicos, del Ministerio de Ambiente y Desarrollo Sostenible, para apoyar el seguimiento a proyectos de restauración ecológica, rehabilitación y recuperación, en el marco de las metas del Plan Nacional de Desarrollo 2023-2026 “Colombia Potencia Mundial de la Vida”.</t>
  </si>
  <si>
    <t>https://community.secop.gov.co/Public/Tendering/OpportunityDetail/Index?noticeUID=CO1.NTC.5021392&amp;isFromPublicArea=True&amp;isModal=true&amp;asPopupView=true</t>
  </si>
  <si>
    <t>Prestar servicios profesionales para la definición, articulación e implementación de los componentes y actividades en materia de conservación documental en el marco al Sistema Integrado de Conservación SIC del Ministerio de Ambiente y Desarrollo Sostenible.</t>
  </si>
  <si>
    <t>https://community.secop.gov.co/Public/Tendering/OpportunityDetail/Index?noticeUID=CO1.NTC.4952600&amp;isFromPublicArea=True&amp;isModal=true&amp;asPopupView=true</t>
  </si>
  <si>
    <t>Prestación de servicios para apoyar al Grupo de Contabilidad y al Grupo de Comunicaciones en las actividades operativas, asistenciales y documentales relacionados con la organización documental de archivos físicos y electrónicos susceptibles de transferencias documentales primarias.</t>
  </si>
  <si>
    <t>https://community.secop.gov.co/Public/Tendering/OpportunityDetail/Index?noticeUID=CO1.NTC.4955788&amp;isFromPublicArea=True&amp;isModal=true&amp;asPopupView=true</t>
  </si>
  <si>
    <t>Prestación de servicios integrales al Grupo de Comunicaciones del Ministerio de Ambiente y Desarrollo Sostenible como central de medios para fortalecer la divulgación, comunicación y socialización de las políticas públicas, proyectos, servicios, programas y actividades institucionales, así mismo realizar la medición de impacto y sistematización de las buenas prácticas en materia ambiental y su percepción entre los públicos de interés para la vigencia 2023</t>
  </si>
  <si>
    <t>https://community.secop.gov.co/Public/Tendering/OpportunityDetail/Index?noticeUID=CO1.NTC.4958535&amp;isFromPublicArea=True&amp;isModal=true&amp;asPopupView=true</t>
  </si>
  <si>
    <t>Prestar servicios profesionales al Grupo de Tesorería para la verificación de las líneas de pago en SECOP II y la conciliación de los recursos propios del Fondo Nacional Ambiental</t>
  </si>
  <si>
    <t>https://community.secop.gov.co/Public/Tendering/OpportunityDetail/Index?noticeUID=CO1.NTC.4970217&amp;isFromPublicArea=True&amp;isModal=true&amp;asPopupView=true</t>
  </si>
  <si>
    <t>https://community.secop.gov.co/Public/Tendering/OpportunityDetail/Index?noticeUID=CO1.NTC.4968136&amp;isFromPublicArea=True&amp;isModal=true&amp;asPopupView=true</t>
  </si>
  <si>
    <t>Prestación de servicios profesionales al Grupo de Contratos del Ministerio de Ambiente y Desarrollo Sostenible para apoyar la proyección, revisión y publicación de los documentos requeridos para la fase poscontractual.</t>
  </si>
  <si>
    <t>https://community.secop.gov.co/Public/Tendering/OpportunityDetail/Index?noticeUID=CO1.NTC.4957281&amp;isFromPublicArea=True&amp;isModal=true&amp;asPopupView=true</t>
  </si>
  <si>
    <t>Prestación de servicios profesionales a la Dirección de Bosques, Biodiversidad y Servicios Ecosistémicos del Ministerio de Ambiente y Desarrollo Sostenible, para brindar acompañamiento técnico a cuatro autoridades ambientales CAS, CDMB, CORPONOR Y CDA en la implementación de las acciones estratégicas de gobernanza forestal, así como de políticas y planes asociadas al desarrollo forestal y de la biodiversidad, en el marco de las metas del PND 2022- 2026 “COLOMBIA POTENCIA MUNDIAL DE LA VIDA.</t>
  </si>
  <si>
    <t>https://community.secop.gov.co/Public/Tendering/OpportunityDetail/Index?noticeUID=CO1.NTC.4959234&amp;isFromPublicArea=True&amp;isModal=true&amp;asPopupView=true</t>
  </si>
  <si>
    <t>Prestación de servicios profesionales a la Dirección de Bosques, Biodiversidad y Servicios Ecosistémicos del Ministerio de Ambiente y Desarrollo Sostenible, para proyectar los documentos técnicos y generar los insumos cartográficos, en el marco de las actuaciones administrativas sancionatorias de carácter ambiental que sean de competencia de esta Dirección.</t>
  </si>
  <si>
    <t>https://community.secop.gov.co/Public/Tendering/OpportunityDetail/Index?noticeUID=CO1.NTC.4959420&amp;isFromPublicArea=True&amp;isModal=true&amp;asPopupView=true</t>
  </si>
  <si>
    <t>Realizar la identificación, caracterización y actualización de conflictos socioambientales en las eco regiones priorizadas en la región de la Amazonía que sirvan como insumo para la creación del Sistema Nacional de Diálogo Social para la Transformación de Conflictos Socioambientales SNDTCS en articulación con el Atlas SIAT-AC.</t>
  </si>
  <si>
    <t>https://community.secop.gov.co/Public/Tendering/OpportunityDetail/Index?noticeUID=CO1.NTC.5006820&amp;isFromPublicArea=True&amp;isModal=true&amp;asPopupView=true</t>
  </si>
  <si>
    <t>https://community.secop.gov.co/Public/Tendering/OpportunityDetail/Index?noticeUID=CO1.NTC.4960621&amp;isFromPublicArea=True&amp;isModal=true&amp;asPopupView=true</t>
  </si>
  <si>
    <t>Prestación de servicios profesionales a la Dirección de Bosques, Biodiversidad y Servicios Ecosistémicos del Ministerio de Ambiente y Desarrollo Sostenible para la generación de insumos para la proyección de la metodología para la determinación de actividades agropecuarias de bajo impacto en los páramos.</t>
  </si>
  <si>
    <t>https://community.secop.gov.co/Public/Tendering/OpportunityDetail/Index?noticeUID=CO1.NTC.4987235&amp;isFromPublicArea=True&amp;isModal=true&amp;asPopupView=true</t>
  </si>
  <si>
    <t>Prestar servicios profesionales a la Dirección de Gestión Integral del Recurso Hídrico del Ministerio de Ambiente y Desarrollo Sostenible, para proponer y apoyar la elaboración de la metodología que permita implementar una propuesta de ajuste de la Política Nacional para la Gestión Integral del recurso Hídrico.</t>
  </si>
  <si>
    <t>https://community.secop.gov.co/Public/Tendering/OpportunityDetail/Index?noticeUID=CO1.NTC.4959090&amp;isFromPublicArea=True&amp;isModal=true&amp;asPopupView=true</t>
  </si>
  <si>
    <t>https://community.secop.gov.co/Public/Tendering/OpportunityDetail/Index?noticeUID=CO1.NTC.4959046&amp;isFromPublicArea=True&amp;isModal=true&amp;asPopupView=true</t>
  </si>
  <si>
    <t>Prestación de servicios profesionales a la Dirección de Bosques, Biodiversidad y Servicios Ecosistémicos del Ministerio de Ambiente y Desarrollo Sostenible para atender y dar respuesta a los diferentes requerimientos y solicitudes que se presenten en el proceso de delimitación participativa de los Páramos Jurisdicciones-Santurbán-Berlín, Pisba, CV Sumapaz y Almorzadero.</t>
  </si>
  <si>
    <t>https://community.secop.gov.co/Public/Tendering/OpportunityDetail/Index?noticeUID=CO1.NTC.4962157&amp;isFromPublicArea=True&amp;isModal=true&amp;asPopupView=true</t>
  </si>
  <si>
    <t>Prestación de servicios profesionales a la Dirección de Bosques, Biodiversidad y Servicios Ecosistémicos del Ministerio de Ambiente y Desarrollo Sostenible en el desarrollo de los análisis espaciales relacionados con la gestión de páramos y el proceso de delimitación participativa para soportar la toma de decisiones ambientales.</t>
  </si>
  <si>
    <t>https://community.secop.gov.co/Public/Tendering/OpportunityDetail/Index?noticeUID=CO1.NTC.4971811&amp;isFromPublicArea=True&amp;isModal=true&amp;asPopupView=true</t>
  </si>
  <si>
    <t>https://community.secop.gov.co/Public/Tendering/OpportunityDetail/Index?noticeUID=CO1.NTC.4966322&amp;isFromPublicArea=True&amp;isModal=true&amp;asPopupView=true</t>
  </si>
  <si>
    <t>https://community.secop.gov.co/Public/Tendering/OpportunityDetail/Index?noticeUID=CO1.NTC.4966959&amp;isFromPublicArea=True&amp;isModal=true&amp;asPopupView=true</t>
  </si>
  <si>
    <t>Prestación de servicios profesionales a la Oficina de Negocios Verdes y Sostenibles para realizar y apoyar técnicamente el proceso de diagnóstico de la Tasa Retributiva por vertimientos puntuales al agua</t>
  </si>
  <si>
    <t>https://community.secop.gov.co/Public/Tendering/OpportunityDetail/Index?noticeUID=CO1.NTC.4980208&amp;isFromPublicArea=True&amp;isModal=true&amp;asPopupView=true</t>
  </si>
  <si>
    <t>Prestación de los servicios profesionales a la Unidad Coordinadora para el Gobierno Abierto y Servicio al Ciudadano del Ministerio de Ambiente y Desarrollo Sostenible para realizar la tipificación y direccionamiento de las peticiones que ingresen a la Entidad y la aplicación de la metodología de medición de calidad a las respuestas a las PQRSD</t>
  </si>
  <si>
    <t>https://community.secop.gov.co/Public/Tendering/OpportunityDetail/Index?noticeUID=CO1.NTC.4972219&amp;isFromPublicArea=True&amp;isModal=true&amp;asPopupView=true</t>
  </si>
  <si>
    <t>Prestación de servicios profesionales a la Dirección de Bosques, Biodiversidad y Servicios Ecosistémicos del Ministerio de Ambiente y Desarrollo Sostenible para realizar la caracterización agropecuaria de los predios ubicados en área en páramo en el corregimiento de Berlín (municipio de Tona, Santander) en desarrollo del compromiso establecido por Minambiente en el proceso de delimitación participativa del Páramo Jurisdicciones Santurbán-Berlín</t>
  </si>
  <si>
    <t>https://community.secop.gov.co/Public/Tendering/OpportunityDetail/Index?noticeUID=CO1.NTC.4970907&amp;isFromPublicArea=True&amp;isModal=true&amp;asPopupView=true</t>
  </si>
  <si>
    <t>Prestación de servicios profesionales al Grupo de Comunicaciones del Ministerio de Ambiente y Desarrollo Sostenible, en la conceptualización y construcción de piezas gráficas para que sean divulgadas a través de comunicación externa y/o interna.</t>
  </si>
  <si>
    <t>https://community.secop.gov.co/Public/Tendering/OpportunityDetail/Index?noticeUID=CO1.NTC.4968156&amp;isFromPublicArea=True&amp;isModal=true&amp;asPopupView=true</t>
  </si>
  <si>
    <t>Prestar servicios profesionales a la Subdirección de Educación y Participación del Ministerio de Ambiente y Desarrollo Sostenible para apoyar el proceso de transferencia de conocimientos, de la estructura de datos y los protocolos de funcionamiento del "Sistema de Análisis Estratégico para la Transformación de Conflictos Socioambientales" administrado por la ANLA, como insumo para el diseño del Sistema de Análisis Estratégico para la Transformación de Conflictos Socioambientales</t>
  </si>
  <si>
    <t>https://community.secop.gov.co/Public/Tendering/OpportunityDetail/Index?noticeUID=CO1.NTC.5001877&amp;isFromPublicArea=True&amp;isModal=true&amp;asPopupView=true</t>
  </si>
  <si>
    <t>Prestar servicios profesionales a la Dirección de Bosques Biodiversidad y Servicios Ecosistémicos del Ministerio de Ambiente y Desarrollo Sostenible para poyar jurídicamente procesos, políticas, emisión de conceptos y revisión de actos administrativos en materia ambiental en el marco de las competencias de la Dirección.</t>
  </si>
  <si>
    <t>https://community.secop.gov.co/Public/Tendering/OpportunityDetail/Index?noticeUID=CO1.NTC.4986392&amp;isFromPublicArea=True&amp;isModal=true&amp;asPopupView=true</t>
  </si>
  <si>
    <t>Prestar los servicios de mantenimiento, soporte técnico y funcional, de la herramienta ITS GESTIÓN denominada MADSIGestión en el Ministerio.</t>
  </si>
  <si>
    <t>https://community.secop.gov.co/Public/Tendering/OpportunityDetail/Index?noticeUID=CO1.NTC.4971502&amp;isFromPublicArea=True&amp;isModal=true&amp;asPopupView=true</t>
  </si>
  <si>
    <t>Prestación de servicios profesionales al Grupo de Comunicaciones del Ministerio de Ambiente y Desarrollo Sostenible, apoyando la proyección de contenido digital en la que se evidencie la gestión institucional la cual se divulgará en redes sociales, canales digitales y plataformas oficiales de la Entidad.</t>
  </si>
  <si>
    <t>https://community.secop.gov.co/Public/Tendering/OpportunityDetail/Index?noticeUID=CO1.NTC.4976919&amp;isFromPublicArea=True&amp;isModal=true&amp;asPopupView=true</t>
  </si>
  <si>
    <t>Prestación de servicios de apoyo a la gestión al Grupo de Comunicaciones del Ministerio de Ambiente y Desarrollo Sostenible para la generación de contenido relacionada con la gestión de la Entidad para su divulgación en redes sociales, canales digitales y plataformas oficiales de la misma.</t>
  </si>
  <si>
    <t>https://community.secop.gov.co/Public/Tendering/OpportunityDetail/Index?noticeUID=CO1.NTC.4977133&amp;isFromPublicArea=True&amp;isModal=true&amp;asPopupView=true</t>
  </si>
  <si>
    <t>Prestación de servicios profesionales para brindar el soporte requerido por el Grupo de Gestión Documental en aspectos administrativos, financieros y contractuales</t>
  </si>
  <si>
    <t>https://community.secop.gov.co/Public/Tendering/OpportunityDetail/Index?noticeUID=CO1.NTC.4994547&amp;isFromPublicArea=True&amp;isModal=true&amp;asPopupView=true</t>
  </si>
  <si>
    <t>Prestación de servicios profesionales para desarrollar actividades relacionadas con la gestión y cumplimiento de los trámites y actividades necesarias para la autorización, aprobación y pago de las comisiones y autorizaciones de desplazamiento al exterior del país de funcionarios y contratistas, así como las relacionadas con los funcionarios de las entidades adscritas y vinculadas que les corresponda por competencia al Ministerio.</t>
  </si>
  <si>
    <t>https://community.secop.gov.co/Public/Tendering/OpportunityDetail/Index?noticeUID=CO1.NTC.4991357&amp;isFromPublicArea=True&amp;isModal=true&amp;asPopupView=true</t>
  </si>
  <si>
    <t>Prestación de servicios para apoyo en el trámite, seguimiento operativo y técnico de los eventos a realizar, y la ejecución financiera del contrato de operador logístico, a si como a los ´procesos del grupo de comisiones y apoyo logístico de la Subdirección Administrativa y Financiera de la Secretaría General</t>
  </si>
  <si>
    <t>https://community.secop.gov.co/Public/Tendering/OpportunityDetail/Index?noticeUID=CO1.NTC.5006956&amp;isFromPublicArea=True&amp;isModal=true&amp;asPopupView=true</t>
  </si>
  <si>
    <t>https://community.secop.gov.co/Public/Tendering/OpportunityDetail/Index?noticeUID=CO1.NTC.4978359&amp;isFromPublicArea=True&amp;isModal=true&amp;asPopupView=true</t>
  </si>
  <si>
    <t>Prestación de servicios de apoyo a la gestión a la Unidad Coordinadora para el Gobierno Abierto y Servicio al Ciudadano del Ministerio de Ambiente y Desarrollo Sostenible, en la atención del nuevo canal “celular”, adicionado al centro de contacto con la ciudadanía, y la proyección de oficios de respuesta, para gestionar las PQRSD que no son competencia de la Entidad</t>
  </si>
  <si>
    <t>https://community.secop.gov.co/Public/Tendering/OpportunityDetail/Index?noticeUID=CO1.NTC.4981578&amp;isFromPublicArea=True&amp;isModal=true&amp;asPopupView=true</t>
  </si>
  <si>
    <t>Prestar los servicios profesionales como abogado al Grupo de Talento Humano del Ministerio de Ambiente y Desarrollo Sostenible, para atender en la etapa persuasiva los cobros de aportes, por cartera real y presunta que adelanten las administradoras de pensiones, así como gestionar el proceso de cobro persuasivo de las acreencias a favor del Ministerio, cuya responsabilidad recae en el Grupo de Talento Humano.</t>
  </si>
  <si>
    <t>https://community.secop.gov.co/Public/Tendering/OpportunityDetail/Index?noticeUID=CO1.NTC.4991483&amp;isFromPublicArea=True&amp;isModal=true&amp;asPopupView=true</t>
  </si>
  <si>
    <t>Prestación de servicios profesionales a la Dirección de Bosques, Biodiversidad y Servicios Ecosistémicos del Ministerio de Ambiente y Desarrollo Sostenible en el desarrollo de actividades relacionadas con el componente técnico social para la gestión integral de los páramos, así como el apoyo al cumplimiento de las Sentencias que ordenan los procesos de delimitación participativa en los páramos que adelanta este Ministerio.</t>
  </si>
  <si>
    <t>https://community.secop.gov.co/Public/Tendering/OpportunityDetail/Index?noticeUID=CO1.NTC.4995401&amp;isFromPublicArea=True&amp;isModal=true&amp;asPopupView=true</t>
  </si>
  <si>
    <t>Prestar los servicios profesionales en el Grupo de Comunicaciones, en el cubrimiento, realización, producción y edición de contenidos audiovisuales y fotográficos para las diferentes actividades y eventos del Ministerio, que permitan visibilizar los logros de la Entidad.</t>
  </si>
  <si>
    <t>https://community.secop.gov.co/Public/Tendering/OpportunityDetail/Index?noticeUID=CO1.NTC.4991901&amp;isFromPublicArea=True&amp;isModal=true&amp;asPopupView=true</t>
  </si>
  <si>
    <t>Prestar el servicio médico asistencial, atención de urgencias, emergencias traslados asistidos y servicio de área protegida para el Ministerio de Ambiente y Desarrollo Sostenible.</t>
  </si>
  <si>
    <t>https://community.secop.gov.co/Public/Tendering/OpportunityDetail/Index?noticeUID=CO1.NTC.4987048&amp;isFromPublicArea=True&amp;isModal=true&amp;asPopupView=true</t>
  </si>
  <si>
    <t>Prestar servicios profesionales a la Dirección de Gestión Integral del Recurso Hídrico del Ministerio de Ambiente y Desarrollo Sostenible, para apoyar la elaboración de la propuesta temática en términos de gobernanza y fortalecimiento institucional, que permita implementar el ajuste de la Política Nacional para la Gestión Integral del recurso Hídrico.</t>
  </si>
  <si>
    <t>Prestación de servicios profesionales al grupo de comunicaciones del Ministerio de Ambiente y Desarrollo Sostenible como desarrollador web de la pagina de la Entidad, así como la actualización, mejoras y optimizaciones que se deban efectuar en la misma.</t>
  </si>
  <si>
    <t>https://community.secop.gov.co/Public/Tendering/OpportunityDetail/Index?noticeUID=CO1.NTC.4985475&amp;isFromPublicArea=True&amp;isModal=true&amp;asPopupView=true</t>
  </si>
  <si>
    <t>https://community.secop.gov.co/Public/Tendering/OpportunityDetail/Index?noticeUID=CO1.NTC.4983034&amp;isFromPublicArea=True&amp;isModal=true&amp;asPopupView=true</t>
  </si>
  <si>
    <t>Aunar esfuerzos técnicos administrativos y financieros para implementar acciones de restauración y rehabilitación en cuencas abastecedoras priorizadas en el macizo colombiano, en zona de influencia del pueblo Yanacona</t>
  </si>
  <si>
    <t>https://community.secop.gov.co/Public/Tendering/OpportunityDetail/Index?noticeUID=CO1.NTC.4987624&amp;isFromPublicArea=True&amp;isModal=true&amp;asPopupView=true</t>
  </si>
  <si>
    <t>Prestar servicios profesionales a la Dirección de Asuntos Ambientales, Sectorial y Urbana del Ministerio de Ambiente y Desarrollo Sostenible para apoyar las acciones relacionadas con la gestión ambiental de los proyectos minero energéticos y con el proceso de licenciamiento ambiental en el Departamento de la Guajira, así como apoyar con insumos técnicos en lo relacionado con el cumplimiento de las órdenes de la Sentencia T 302 de 2017.</t>
  </si>
  <si>
    <t>https://community.secop.gov.co/Public/Tendering/OpportunityDetail/Index?noticeUID=CO1.NTC.4991708&amp;isFromPublicArea=True&amp;isModal=true&amp;asPopupView=true</t>
  </si>
  <si>
    <t>Prestación de servicios profesionales al Grupo de Comunicaciones apoyando los tramites de los procesos contractuales, administrativos y jurídicos de la dependencia durante la vigencia 2023.</t>
  </si>
  <si>
    <t>https://community.secop.gov.co/Public/Tendering/OpportunityDetail/Index?noticeUID=CO1.NTC.4986960&amp;isFromPublicArea=True&amp;isModal=true&amp;asPopupView=true</t>
  </si>
  <si>
    <t>Aunar esfuerzos técnicos, administrativos y financieros entre el Ministerio de Ambiente y Desarrollo Sostenible y la Corporación Autónoma Regional de Santander – CAS, para el desarrollo de la X versión de la “Feria de productos y servicios de la biodiversidad y amigables con el ambiente, BIOEXPO ES INNOVACIÓN 2023”, como un escenario que promueve el país, para el desarrollo de la economía por la biodiversidad del país y fortalece la participación y educación ambiental</t>
  </si>
  <si>
    <t>https://community.secop.gov.co/Public/Tendering/OpportunityDetail/Index?noticeUID=CO1.NTC.4995101&amp;isFromPublicArea=True&amp;isModal=true&amp;asPopupView=true</t>
  </si>
  <si>
    <t>Prestar servicios de apoyo a la gestión para realizar el acompañamiento y actualización de inventarios documentales, imágenes y datos de los documentos que conforman el archivo central del Ministerio de Ambiente y Desarrollo Sostenible</t>
  </si>
  <si>
    <t>https://community.secop.gov.co/Public/Tendering/OpportunityDetail/Index?noticeUID=CO1.NTC.5035499&amp;isFromPublicArea=True&amp;isModal=true&amp;asPopupView=true</t>
  </si>
  <si>
    <t>Prestar servicios de apoyo a la gestión para realizar el acompañamiento y actualización de inventarios documentales, imágenes y datos de los documentos que conforman el archivo central del Ministerio de Ambiente y Desarrollo Sostenible.</t>
  </si>
  <si>
    <t>https://community.secop.gov.co/Public/Tendering/OpportunityDetail/Index?noticeUID=CO1.NTC.5047664&amp;isFromPublicArea=True&amp;isModal=true&amp;asPopupView=true</t>
  </si>
  <si>
    <t>Prestar servicios de apoyo a la gestión al Grupo de Gestión Documental del Ministerio de Ambiente y Desarrollo Sostenible en actividades de índole administrativas, operativas, de manejo y control de trámites, y demás funciones asistenciales requeridas por la coordinación</t>
  </si>
  <si>
    <t>https://community.secop.gov.co/Public/Tendering/OpportunityDetail/Index?noticeUID=CO1.NTC.5004157&amp;isFromPublicArea=True&amp;isModal=true&amp;asPopupView=true</t>
  </si>
  <si>
    <t>Prestar servicios de apoyo a la gestión a la Unidad Coordinadora para el Gobierno Abierto y Servicio al Ciudadano para la recepción, radicación, tipificación y gestión de las solicitudes que ingresan al Ministerio</t>
  </si>
  <si>
    <t>https://community.secop.gov.co/Public/Tendering/OpportunityDetail/Index?noticeUID=CO1.NTC.4995330&amp;isFromPublicArea=True&amp;isModal=true&amp;asPopupView=true</t>
  </si>
  <si>
    <t>Prestar servicios profesionales a la Unidad Coordinadora para el Gobierno Abierto y Servicio al Ciudadano en la generación de capacidades de innovación pública y la formulación de la estrategia que permita posicionar procesos de co-creación para fortalecer la misionalidad del Ministerio</t>
  </si>
  <si>
    <t>https://community.secop.gov.co/Public/Tendering/OpportunityDetail/Index?noticeUID=CO1.NTC.5046140&amp;isFromPublicArea=True&amp;isModal=true&amp;asPopupView=true</t>
  </si>
  <si>
    <t>Prestar servicios profesionales a la Unidad Coordinadora para el Gobierno Abierto y Servicio al Ciudadano, para promover el uso de lenguaje claro, el fortalecimiento de accesibilidad física y web en las entidades del Sistema Nacional Ambiental.</t>
  </si>
  <si>
    <t>https://community.secop.gov.co/Public/Tendering/OpportunityDetail/Index?noticeUID=CO1.NTC.5019058&amp;isFromPublicArea=True&amp;isModal=true&amp;asPopupView=true</t>
  </si>
  <si>
    <t>Prestación de servicios técnicos en recopilación, sistematización y procesamiento de insumos generados dentro del comité que elabore la propuesta de ruta para la implementación del acuerdo IT-4-219</t>
  </si>
  <si>
    <t>https://community.secop.gov.co/Public/Tendering/OpportunityDetail/Index?noticeUID=CO1.NTC.4993769&amp;isFromPublicArea=True&amp;isModal=true&amp;asPopupView=true</t>
  </si>
  <si>
    <t>Prestación de servicios profesionales a la Dirección de Asuntos Marinos, Costeros y Recursos Acuáticos del Ministerio Ambiente y Desarrollo Sostenible, para generar criterios técnicos y conceptos que apoyen la evaluación de proyectos sectoriales atendiendo los protocolos, normas vigentes y los procesos de licenciamiento ambiental.</t>
  </si>
  <si>
    <t>https://community.secop.gov.co/Public/Tendering/OpportunityDetail/Index?noticeUID=CO1.NTC.4996620&amp;isFromPublicArea=True&amp;isModal=true&amp;asPopupView=true</t>
  </si>
  <si>
    <t>Prestar servicios profesionales que brinden elementos técnicos ambientales desde la visión propia de los pueblos indigenas de la Amazonia que permitan alimentar la propuesta de ruta para la implementación del acuerdo IT-4-219.</t>
  </si>
  <si>
    <t>https://community.secop.gov.co/Public/Tendering/OpportunityDetail/Index?noticeUID=CO1.NTC.5018047&amp;isFromPublicArea=True&amp;isModal=true&amp;asPopupView=true</t>
  </si>
  <si>
    <t>Prestar servicios profesionales a la Dirección de Bosques, Biodiversidad y Servicios Ecosistémicos del Ministerio de Ambiente y Desarrollo Sostenible para dar el apoyo técnico social dentro de todas las actividades necesario dentro de los procesos de delimitación participativa en los páramos, que adelanta este Ministerio.</t>
  </si>
  <si>
    <t>https://community.secop.gov.co/Public/Tendering/OpportunityDetail/Index?noticeUID=CO1.NTC.4997616&amp;isFromPublicArea=True&amp;isModal=true&amp;asPopupView=true</t>
  </si>
  <si>
    <t>https://community.secop.gov.co/Public/Tendering/OpportunityDetail/Index?noticeUID=CO1.NTC.4997611&amp;isFromPublicArea=True&amp;isModal=true&amp;asPopupView=true</t>
  </si>
  <si>
    <t>Prestar servicios profesionales al grupo de comunicaciones del Ministerio de Ambiente y Desarrollo Sostenible como comunicador social/periodista para apoyar la proyección de productos y procesos comunicacionales que visibilicen las actividades y logros de la Entidad durante la vigencia 2023.</t>
  </si>
  <si>
    <t>https://community.secop.gov.co/Public/Tendering/OpportunityDetail/Index?noticeUID=CO1.NTC.5001947&amp;isFromPublicArea=True&amp;isModal=true&amp;asPopupView=true</t>
  </si>
  <si>
    <t>Prestación de servicios profesionales a la Dirección de Bosques, Biodiversidad y Servicios Ecosistémicos del Ministerio de Ambiente y Desarrollo Sostenible para dar el apoyo técnico ambiental dentro de todas las actividades necesarias dentro de los procesos de delimitación participativa en los páramos que adelanta este Ministerio.</t>
  </si>
  <si>
    <t>https://community.secop.gov.co/Public/Tendering/OpportunityDetail/Index?noticeUID=CO1.NTC.5067102&amp;isFromPublicArea=True&amp;isModal=true&amp;asPopupView=true</t>
  </si>
  <si>
    <t>Prestar servicios profesionales para apoyar el fortalecimiento de las herramientas tecnológicas que se derivan de los procesos y procedimientos de Secretaria General.</t>
  </si>
  <si>
    <t>https://community.secop.gov.co/Public/Tendering/OpportunityDetail/Index?noticeUID=CO1.NTC.5004544&amp;isFromPublicArea=True&amp;isModal=true&amp;asPopupView=true</t>
  </si>
  <si>
    <t>“aunar esfuerzos técnicos administrativos y financieros entre el ministerio de ambiente y desarrollo sostenible y la convenio interadministrativo no 1198 de 2023 suscrito entre el ministerio de ambiente y desarrollo sostenible y la corporación para el desarrollo sostenible del sur de la amazonía -corpoamazonía.  corporación para el desarrollo sostenible del sur de la amazonia - corpoamazonia- para adelantar la fase de socialización y caracterización de potenciales beneficiaros de incentivos a la conservación en la jurisdicción de la corporación en el marco de la implementación del plan integral de contención de la deforestación”</t>
  </si>
  <si>
    <t>https://community.secop.gov.co/Public/Tendering/OpportunityDetail/Index?noticeUID=CO1.NTC.5034326&amp;isFromPublicArea=True&amp;isModal=true&amp;asPopupView=true</t>
  </si>
  <si>
    <t>https://community.secop.gov.co/Public/Tendering/OpportunityDetail/Index?noticeUID=CO1.NTC.5018321&amp;isFromPublicArea=True&amp;isModal=true&amp;asPopupView=true</t>
  </si>
  <si>
    <t>Prestación de servicios profesionales a la Dirección de Bosques, Biodiversidad y Servicios Ecosistémicos del Ministerio de Ambiente y Desarrollo Sostenible, para brindar acompañamiento técnico a las cinco autoridades ambientales de la Región Orinoquía y Boyacá, en la implementación de las acciones estratégicas de gobernanza forestal, así como de políticas y planes asociadas al desarrollo forestal y de la biodiversidad, en el marco de las metas del PND 2022- 2026 “COLOMBIA POTENCIA MUNDIAL DE LA VIDA</t>
  </si>
  <si>
    <t>https://community.secop.gov.co/Public/Tendering/OpportunityDetail/Index?noticeUID=CO1.NTC.5015176&amp;isFromPublicArea=True&amp;isModal=true&amp;asPopupView=true</t>
  </si>
  <si>
    <t>Prestar servicios profesionales, desde el componente jurídico para apoyar en los temas administrativos, relacionados con el ordenamiento ambiental del territorio y la coordinación del Sistema Nacional Ambiental a la Dirección de Ordenamiento Ambiental Territorial y Sistema Nacional Ambiental.</t>
  </si>
  <si>
    <t>https://community.secop.gov.co/Public/Tendering/OpportunityDetail/Index?noticeUID=CO1.NTC.5020483&amp;isFromPublicArea=True&amp;isModal=true&amp;asPopupView=true</t>
  </si>
  <si>
    <t>Prestar los servicios de apoyo a la gestión en el Grupo de Comunicaciones para producir y publicar contenidos digitales en diversos formatos en la página web y otras plataformas del Ministerio de Ambiente y Desarrollo Sostenible, así como apoyar a las áreas de la Entidad en el manejo de esta y sus micrositios.</t>
  </si>
  <si>
    <t>https://community.secop.gov.co/Public/Tendering/OpportunityDetail/Index?noticeUID=CO1.NTC.5015766&amp;isFromPublicArea=True&amp;isModal=true&amp;asPopupView=true</t>
  </si>
  <si>
    <t>Aunar esfuerzos técnicos, administrativos y financieros para la construcción de insumos técnicos orientados a la estructuración de la política pública de educación ambiental, y los instrumentos de gestión ambiental y climática, en pro del fortalecimiento de la gobernabilidad y gobernanza ambiental del Distrito Especial, Industrial, Portuario, Biodiverso y Ecoturístico de Buenaventura, en el marco del cumplimiento a los compromisos adquiridos con el Paro Cívico Social de Buenaventura</t>
  </si>
  <si>
    <t>https://community.secop.gov.co/Public/Tendering/OpportunityDetail/Index?noticeUID=CO1.NTC.5051328&amp;isFromPublicArea=True&amp;isModal=true&amp;asPopupView=true</t>
  </si>
  <si>
    <t>Prestación de servicios profesionales al Grupo de Comunicaciones para apoyar el cubrimiento periodístico y la implementación de campañas institucionales y estrategias de comunicación, para la divulgación requeridas a nivel interno de la Entidad.</t>
  </si>
  <si>
    <t>https://community.secop.gov.co/Public/Tendering/OpportunityDetail/Index?noticeUID=CO1.NTC.5019755&amp;isFromPublicArea=True&amp;isModal=true&amp;asPopupView=true</t>
  </si>
  <si>
    <t>https://community.secop.gov.co/Public/Tendering/OpportunityDetail/Index?noticeUID=CO1.NTC.5075953&amp;isFromPublicArea=True&amp;isModal=true&amp;asPopupView=true</t>
  </si>
  <si>
    <t>Prestación de servicios profesionales a la Oficina de Asuntos Internacionales del Ministerio de Ambiente y Desarrollo Sostenible, para apoyar las negociaciones internacionales multilaterales relacionadas con la Convención Marco de Naciones Unidas sobre Cambio Climático, y el Acuerdo de París, iniciativas suscritas por el país en cambio climático, el Convenio de Estocolmo y el Enfoque Estratégico para la Gestión de Productos Químicos a Nivel Internacional (SAICM) y el Grupo científico-normativo para seguir contribuyendo a la gestión racional de los productos químicos y los residuos y prevenir la contaminación.</t>
  </si>
  <si>
    <t>https://community.secop.gov.co/Public/Tendering/OpportunityDetail/Index?noticeUID=CO1.NTC.5060609&amp;isFromPublicArea=True&amp;isModal=true&amp;asPopupView=true</t>
  </si>
  <si>
    <t>Prestar los servicios profesionales a la Dirección de Bosques, Biodiversidad y Servicios Ecosistémicos, del Ministerio de Ambiente y Desarrollo Sostenible, para apoyar el seguimiento a proyectos de restauración ecológica, rehabilitación y recuperación, en el marco de las metas del Plan Nacional de Desarrollo 2023-2026 “Colombia Potencia Mundial de la Vida”</t>
  </si>
  <si>
    <t>https://community.secop.gov.co/Public/Tendering/OpportunityDetail/Index?noticeUID=CO1.NTC.5027712&amp;isFromPublicArea=True&amp;isModal=true&amp;asPopupView=true</t>
  </si>
  <si>
    <t>Prestar servicios profesionales a la Dirección de Gestión Integral de Recurso Hídrico del Ministerio de Ambiente y Desarrollo Sostenible para apoyar técnicamente la elaboración, gestión, seguimiento de proyectos relacionados con acciones de restauración, rehabilitación y remediación de ecosistemas y apoyar la supervisión de los procesos encomendados.</t>
  </si>
  <si>
    <t>https://community.secop.gov.co/Public/Tendering/OpportunityDetail/Index?noticeUID=CO1.NTC.5035386&amp;isFromPublicArea=True&amp;isModal=true&amp;asPopupView=true</t>
  </si>
  <si>
    <t>Prestación de servicios profesionales a la Dirección de Bosques, Biodiversidad y Servicios Ecosistémicos, para adelantar acciones asociadas al saneamiento técnico de expedientes y la atención oportuna del trámite de sustracción de reservas forestales nacionales en el marco del plan de mejoramiento.</t>
  </si>
  <si>
    <t>Prestar servicios de apoyo en los procesos archivísticos y documentales asociados al Grupo de Tesorería</t>
  </si>
  <si>
    <t>https://community.secop.gov.co/Public/Tendering/OpportunityDetail/Index?noticeUID=CO1.NTC.5044253&amp;isFromPublicArea=True&amp;isModal=true&amp;asPopupView=true</t>
  </si>
  <si>
    <t>Aunar esfuerzos técnicos, administrativos, operativos y financieros para Ampliar la zonificación ambiental indicativa a escala 1:100.000, para 277 nuevos municipios priorizados por el Ministerio de Ambiente y Desarrollo Sostenible, de acuerdo con los 13 territorios estratégicos definidos en el Plan Nacional de Desarrollo 2022- 2026, municipios Ley 2da sin zonificación, y municipios con Núcleos de Desarrollo Forestal y Biodiversidad- NDFYB sin zonificación y en coherencia con sus apuestas, en el marco de implementación del Plan de Zonificación Ambiental - PZA4</t>
  </si>
  <si>
    <t>https://community.secop.gov.co/Public/Tendering/OpportunityDetail/Index?noticeUID=CO1.NTC.5075647&amp;isFromPublicArea=True&amp;isModal=true&amp;asPopupView=true</t>
  </si>
  <si>
    <t>Aunar esfuerzos técnicos administrativos y financieros para estructurar la línea base de los núcleos de desarrollo forestal y adelantar la fase de socialización y caracterización de las comunidades presentes en los núcleos de desarrollo forestal kuway - nueva york, charras, calamar - miraflores, cuemaní, mapiripán en los municipios el retorno, cartagena del chaira y mapiripán, con el fin de identificar los potenciales beneficiarios de pagos por incentivos a la conservación en el marco de la implementación del plan integral de contención de la deforestación</t>
  </si>
  <si>
    <t>https://community.secop.gov.co/Public/Tendering/OpportunityDetail/Index?noticeUID=CO1.NTC.5083510&amp;isFromPublicArea=True&amp;isModal=true&amp;asPopupView=true</t>
  </si>
  <si>
    <t>https://community.secop.gov.co/Public/Tendering/OpportunityDetail/Index?noticeUID=CO1.NTC.5050239&amp;isFromPublicArea=True&amp;isModal=true&amp;asPopupView=true</t>
  </si>
  <si>
    <t>“Prestar servicios profesionales a la Subdirección de Educación y Participación, para brindar acompañamiento y apoyo en las actividades que contribuyan a la consolidación de unos lineamientos de política pública para fortalecer la participación ciudadana en la gestión ambiental.”</t>
  </si>
  <si>
    <t>https://community.secop.gov.co/Public/Tendering/OpportunityDetail/Index?noticeUID=CO1.NTC.5052043&amp;isFromPublicArea=True&amp;isModal=true&amp;asPopupView=true</t>
  </si>
  <si>
    <t>Aunar esfuerzos técnicos, administrativos y financieros para fortalecer las capacidades del gobierno colombiano para la gestión de información, monitoreo y comunicación frente a los impactos del fenómeno ENOS, las orientaciones para la adaptación de sus efectos, y la articulación comunitaria en gestión del riesgo por incendios recurrentes en zonas rurales del país.</t>
  </si>
  <si>
    <t>https://community.secop.gov.co/Public/Tendering/OpportunityDetail/Index?noticeUID=CO1.NTC.5061287&amp;isFromPublicArea=True&amp;isModal=False</t>
  </si>
  <si>
    <t>https://community.secop.gov.co/Public/Tendering/OpportunityDetail/Index?noticeUID=CO1.NTC.5095238&amp;isFromPublicArea=True&amp;isModal=true&amp;asPopupView=true</t>
  </si>
  <si>
    <t>Prestación de servicios profesionales al Grupo de Presupuesto del Ministerio de Ambiente y Desarrollo Sostenible, en el registro de operaciones mediante el sistema SIIF Nación, actividades de índole administrativas, y de manejo y control de trámites radicados al Grupo</t>
  </si>
  <si>
    <t>https://community.secop.gov.co/Public/Tendering/OpportunityDetail/Index?noticeUID=CO1.NTC.5072739&amp;isFromPublicArea=True&amp;isModal=true&amp;asPopupView=true</t>
  </si>
  <si>
    <t>“adquisición de dotación de ley para los funcionarios del ministerio”</t>
  </si>
  <si>
    <t>https://community.secop.gov.co/Public/Tendering/OpportunityDetail/Index?noticeUID=CO1.NTC.4999201&amp;isFromPublicArea=True&amp;isModal=true&amp;asPopupView=true</t>
  </si>
  <si>
    <t>Aunar esfuerzos técnicos, administrativos y financieros para la celebración de un convenio de asociación para el fortalecimiento de la gestión integral de la cuenca del río Atrato enfocados en la rehabilitación, restauración, remediación y gobernanza ambiental, a partir de las acciones y metas contempladas en el plan de acción para atender la orden quinta de la sentencia T-622 de 2016</t>
  </si>
  <si>
    <t>https://community.secop.gov.co/Public/Tendering/OpportunityDetail/Index?noticeUID=CO1.NTC.5072777&amp;isFromPublicArea=True&amp;isModal=true&amp;asPopupView=true</t>
  </si>
  <si>
    <t>Prestar servicios profesionales para apoyar técnicamente al Despacho de la Ministra de Ambiente y Desarrollo Sostenible en el direccionamiento estratégico y la producción de análisis espaciales en los territorios estratégicos priorizados en el PND.</t>
  </si>
  <si>
    <t>https://community.secop.gov.co/Public/Tendering/OpportunityDetail/Index?noticeUID=CO1.NTC.5071260&amp;isFromPublicArea=True&amp;isModal=true&amp;asPopupView=true</t>
  </si>
  <si>
    <t>Prestación de servicios profesionales a la Dirección de Cambio Climático y Gestión del Riesgo del Ministerio de Ambiente y Desarrollo Sostenible como apoyo normativo a la Estrategia Colombiana de Desarrollo Bajo en Carbono, Adaptada y Resiliente (ECDBCAR) para el fortalecimiento de la institucionalidad climática nacional y la puesta en funcionamiento del acelerador de la Contribución Nacionalmente Determinada (NDC) de Colombia</t>
  </si>
  <si>
    <t>https://community.secop.gov.co/Public/Tendering/OpportunityDetail/Index?noticeUID=CO1.NTC.5075228&amp;isFromPublicArea=True&amp;isModal=true&amp;asPopupView=true</t>
  </si>
  <si>
    <t>Prestación de servicios profesionales a la Dirección de Cambio Climático y Gestión del Riesgo del Ministerio de Ambiente y Desarrollo Sostenible como apoyo a la Estrategia Colombiana de Desarrollo Bajo en Carbono, Adaptada y Resiliente (ECDBCAR) en la estructuración y gestión del acelerador de la Contribución Nacionalmente Determinada (NDC) de Colombia del sector de industria manufacturera.</t>
  </si>
  <si>
    <t>https://community.secop.gov.co/Public/Tendering/OpportunityDetail/Index?noticeUID=CO1.NTC.5075820&amp;isFromPublicArea=True&amp;isModal=true&amp;asPopupView=true</t>
  </si>
  <si>
    <t>Apoyar a la Dirección de Cambio Climático y Gestión del Riesgo del Ministerio de Ambiente y Desarrollo Sostenible, en desarrollos y aspectos normativos de la NDC, así como en enfoques y acciones de derechos humanos, intergeneracional, de gobernanza y justicia climáticas, para el fortalecimiento de la acción climática nacional</t>
  </si>
  <si>
    <t>https://community.secop.gov.co/Public/Tendering/OpportunityDetail/Index?noticeUID=CO1.NTC.5071563&amp;isFromPublicArea=True&amp;isModal=true&amp;asPopupView=true</t>
  </si>
  <si>
    <t>Prestar servicios profesionales al Grupo de Comisiones de la Subdirección Administrativa y Financiera, apoyando la organización, gestión y realización de espacios y encuentros con actores y grupos de valor para la Entidad.</t>
  </si>
  <si>
    <t>https://community.secop.gov.co/Public/Tendering/OpportunityDetail/Index?noticeUID=CO1.NTC.5071914&amp;isFromPublicArea=True&amp;isModal=true&amp;asPopupView=true</t>
  </si>
  <si>
    <t>Prestación de servicios profesionales a la Dirección de Bosques, Biodiversidad y Servicios Ecosistémicos del Ministerio de Ambiente y Desarrollo Sostenible en el desarrollo de actividades relacionadas con el componente técnico ambiental para la gestión integral de los páramos, así como el apoyo al cumplimiento de las Sentencias que ordenan los procesos de delimitación participativa en los páramos que adelanta este Ministerio.</t>
  </si>
  <si>
    <t>https://community.secop.gov.co/Public/Tendering/OpportunityDetail/Index?noticeUID=CO1.NTC.5072300&amp;isFromPublicArea=True&amp;isModal=true&amp;asPopupView=true</t>
  </si>
  <si>
    <t>https://community.secop.gov.co/Public/Tendering/OpportunityDetail/Index?noticeUID=CO1.NTC.5075049&amp;isFromPublicArea=True&amp;isModal=true&amp;asPopupView=true</t>
  </si>
  <si>
    <t>Prestación de servicios de apoyo a la Dirección de Bosques Biodiversidad y Servicios Ecosistémicos del Ministerio de Ambiente y Desarrollo Sostenible desde el componente social y enlace territorial para fortalecer la gestión integral del páramo CV Sumapaz en el desarrollo del proceso participativo asociado a la delimitación conforme al marco legal vigente</t>
  </si>
  <si>
    <t>https://community.secop.gov.co/Public/Tendering/OpportunityDetail/Index?noticeUID=CO1.NTC.5075139&amp;isFromPublicArea=True&amp;isModal=true&amp;asPopupView=true</t>
  </si>
  <si>
    <t>Prestación de servicios de apoyo a la Dirección de Bosques Biodiversidad y Servicios Ecosistémicos del Ministerio de Ambiente y Desarrollo Sostenible desde el componente social y enlace territorial para fortalecer la gestión integral del páramo CV Sumapaz en el desarrollo del proceso participativo asociado a la delimitación conforme al marco legal vigente.</t>
  </si>
  <si>
    <t>https://community.secop.gov.co/Public/Tendering/OpportunityDetail/Index?noticeUID=CO1.NTC.5077614&amp;isFromPublicArea=True&amp;isModal=true&amp;asPopupView=true</t>
  </si>
  <si>
    <t>Prestación de servicios profesionales a la Dirección de Bosques, Biodiversidad y Servicios Ecosistémicos del Ministerio de Ambiente y Desarrollo Sostenible para la evaluación ambiental y del estado de conservación de los predios ubicados en área de páramo de los municipios de Málaga, Cerrito y Concepción, en el marco de la campaña de formalización predial, y de acuerdos de conservación que lidera el Ministerio de Ambiente y Desarrollo Sostenible junto con Minagricultura y sus agencias</t>
  </si>
  <si>
    <t>https://community.secop.gov.co/Public/Tendering/OpportunityDetail/Index?noticeUID=CO1.NTC.5078601&amp;isFromPublicArea=True&amp;isModal=true&amp;asPopupView=true</t>
  </si>
  <si>
    <t>Prestar sus servicios profesionales para establecer las directrices políticas y organizativas que permitan desarrollar una propuesta de ruta para la implementación del acuerdo IT-4 219</t>
  </si>
  <si>
    <t>https://community.secop.gov.co/Public/Tendering/OpportunityDetail/Index?noticeUID=CO1.NTC.5112306&amp;isFromPublicArea=True&amp;isModal=true&amp;asPopupView=true</t>
  </si>
  <si>
    <t>Aunar esfuerzos técnicos, administrativos y financieros, entre el MINISTERIO DE AMBIENTE Y DESARROLLO SOSTENIBLE y el SERVICIO NACIONAL DE APRENDIZAJE - SENA, con el fin de fortalecer el sector ambiente y desarrollo sostenible de acuerdo con las líneas presentadas en el Plan Nacional de Desarrollo 2022 – 2026.</t>
  </si>
  <si>
    <t>https://community.secop.gov.co/Public/Tendering/OpportunityDetail/Index?noticeUID=CO1.NTC.5133047&amp;isFromPublicArea=True&amp;isModal=true&amp;asPopupView=true</t>
  </si>
  <si>
    <t>“Contratar la adquisición de sillas ergonómicas y mobiliario para las oficinas del Ministerio de Ambiente y Desarrollo Sostenible de conformidad con las características y especificaciones técnicas descritas.”</t>
  </si>
  <si>
    <t>https://community.secop.gov.co/Public/Tendering/OpportunityDetail/Index?noticeUID=CO1.NTC.4979593&amp;isFromPublicArea=True&amp;isModal=true&amp;asPopupView=true</t>
  </si>
  <si>
    <t>Prestar servicios de apoyo a la gestión en las actividades relacionadas con los contratos y convenios, así como el seguimiento de la ejecución contractual en la plataforma SECOP, cuya supervisión está a cargo de la Dirección de Bosques, Biodiversidad y Servicios Ecosistémicos - DBBSE y sus coordinaciones.</t>
  </si>
  <si>
    <t>https://community.secop.gov.co/Public/Tendering/OpportunityDetail/Index?noticeUID=CO1.NTC.5101173&amp;isFromPublicArea=True&amp;isModal=true&amp;asPopupView=true</t>
  </si>
  <si>
    <t>Prestar servicios profesionales a la Subdirección de Educación y Participación y al Despacho de la Ministra de Ambiente y Desarrollo Sostenible para apoyar la identificación, análisis, caracterización, priorización y generación de recomendaciones en las acciones y/o estrategias del Equipo Territorial de Diálogo Social en el marco de la prevención, atención y transformación de conflictos socio ambientales.</t>
  </si>
  <si>
    <t>https://community.secop.gov.co/Public/Tendering/OpportunityDetail/Index?noticeUID=CO1.NTC.5101276&amp;isFromPublicArea=True&amp;isModal=true&amp;asPopupView=true</t>
  </si>
  <si>
    <t>https://community.secop.gov.co/Public/Tendering/OpportunityDetail/Index?noticeUID=CO1.NTC.5114819&amp;isFromPublicArea=True&amp;isModal=true&amp;asPopupView=true</t>
  </si>
  <si>
    <t>Realizar las acciones de apoyo que garanticen el cumplimiento del cronograma de transferencias documentales primarias del Ministerio de Ambiente y Desarrollo Sostenible, así como brindar la asistencia técnica requerida por los archivos de gestión.</t>
  </si>
  <si>
    <t>https://community.secop.gov.co/Public/Tendering/OpportunityDetail/Index?noticeUID=CO1.NTC.5117809&amp;isFromPublicArea=True&amp;isModal=true&amp;asPopupView=true</t>
  </si>
  <si>
    <t>Contratar los servicios de soporte y mantenimiento para las ups schneider del ministerio de ambiente y desarrollo sostenible acuerdo con las especificaciones técnicas.</t>
  </si>
  <si>
    <t>https://community.secop.gov.co/Public/Tendering/OpportunityDetail/Index?noticeUID=CO1.NTC.5035414&amp;isFromPublicArea=True&amp;isModal=true&amp;asPopupView=true</t>
  </si>
  <si>
    <t>REA-001-2023</t>
  </si>
  <si>
    <t>Aunar esfuerzos técnicos, administrativos, financieros y operativos, entre el Ministerio de Ambiente y Desarrollo Sostenible y la Entidad sin ánimo de lucro, para fomentar la conservación de la naturaleza a través acciones de restauración, protección y uso sostenible de la biodiversidad, que redunde en beneficios a las comunidades locales en el marco de los aportes del país a las contribuciones determinadas a nivel nacional (NDC).</t>
  </si>
  <si>
    <t>https://community.secop.gov.co/Public/Tendering/OpportunityDetail/Index?noticeUID=CO1.NTC.4880420&amp;isFromPublicArea=True&amp;isModal=False</t>
  </si>
  <si>
    <t>Prestar servicios profesionales para acompañar al Ministerio de Ambiente y Desarrollo Sostenible en la puesta en marcha e implementación de los planes, programas y proyectos requeridos para la atención de las líneas de acción en las regiones priorizadas por el Despacho de la señora Ministra</t>
  </si>
  <si>
    <t>https://community.secop.gov.co/Public/Tendering/OpportunityDetail/Index?noticeUID=CO1.NTC.5111876&amp;isFromPublicArea=True&amp;isModal=true&amp;asPopupView=true</t>
  </si>
  <si>
    <t>Aunar esfuerzos técnicos, administrativos y financieros para la celebración de un Convenio interadministrativo de Cooperación entre el Ministerio de Ambiente y el Instituto de Hidrología Meteorología y Estudios Ambientales IDEAM, El Instituto Nacional de Salud INS, para dar insumos para el fortalecimiento del sistema de monitoreo la Cuenca del río Suratá – Santander</t>
  </si>
  <si>
    <t>https://www.contratos.gov.co/consultas/detalleProceso.do?numConstancia=23-22-78353&amp;g-recaptcha-response=03AFcWeA61ulGeqVYZH3Jgb-lY9BAf2PMODsL9O0_p4vhBKUUmp2WNQsPkjWsEAXFpUb9u9_ARc1bCDHIljbGd92CAxA67wkdXg5GqMgnf5IRpPNpXy0DX2o0BW96hus9Qcw97wD2eKxyTmhkF55i3f_KtV0vC7xylMUaMRnu-UQBQSu-EFJZRpWxwlE5CpXl6tOsrwdE2s50F0Xx-t-ibXgp-6roqntZV5EWEw0OOn95wnsYlRhQEr53rP0CMUZJguUXlJFbqvaO1F87JRSNL1D5C5DsQQFKKtCCHGYLjhCbAvo3kiqmy3mlAAjMHbBWQFMyklAc2KUHU5G8jJo0bU9Jg5Ccmb60S8-jVbh5fu-e4GcCZ1tr3H5-jya7EvA3VDvbI72M61NOX9UMdCFTWFOvrp9nkgfxK82B_NwV77P7FMURhYI3QVUgWwL9p0wr2Nu7qZkY1G1ASGHwk9l2taTSjq9U5srxBOT8EeYM9YSo_yHnyUaM2NFBJM3WuOh2c9wIETTH2i08vukBJVloxL4ncJHpeXKD0K1kGhZx0gpJAFrPRGme-dTaI4P_jQiV5WNAQgmXH67Fk0J35YuePgCGic_k8t_Ezbw</t>
  </si>
  <si>
    <t>https://community.secop.gov.co/Public/Tendering/OpportunityDetail/Index?noticeUID=CO1.NTC.5116877&amp;isFromPublicArea=True&amp;isModal=true&amp;asPopupView=true</t>
  </si>
  <si>
    <t>Anuar esfuerzos entre el Ministerio de Ambiente y Desarrollo Sostenible y la Organización de las Naciones Unidas para la alimentación y la Agricultura - FAO, para brindar asistencia técnica para la implementación del modelo de forestería comunitaria Etapa IV.</t>
  </si>
  <si>
    <t>https://community.secop.gov.co/Public/Tendering/OpportunityDetail/Index?noticeUID=CO1.NTC.5129545&amp;isFromPublicArea=True&amp;isModal=true&amp;asPopupView=true</t>
  </si>
  <si>
    <t>Aunar esfuerzos tecnicos, administrativos y financieros que permita iniciar procesos comunitarios asociados a restauracion, proteccion y uso sostenible de la biodiversidad en areas priorizadas del territorio Nukak y sus zonas de influencia desde el enfoque diferencial y adaptativo.</t>
  </si>
  <si>
    <t>https://community.secop.gov.co/Public/Tendering/OpportunityDetail/Index?noticeUID=CO1.NTC.5139017&amp;isFromPublicArea=True&amp;isModal=true&amp;asPopupView=true</t>
  </si>
  <si>
    <t>https://community.secop.gov.co/Public/Tendering/OpportunityDetail/Index?noticeUID=CO1.NTC.5131511&amp;isFromPublicArea=True&amp;isModal=true&amp;asPopupView=true</t>
  </si>
  <si>
    <t>Prestar servicios al Ministerio de Ambiente y Desarrollo Sostenible para acompañar la ruta de relacionamiento con el sector privado y la generación de alianzas público-privadas que contribuyan al cumplimiento de las estrategias priorizadas del sector ambiente en el marco de las transformaciones del Plan Nacional de Desarrollo</t>
  </si>
  <si>
    <t>https://community.secop.gov.co/Public/Tendering/OpportunityDetail/Index?noticeUID=CO1.NTC.5133968&amp;isFromPublicArea=True&amp;isModal=true&amp;asPopupView=true</t>
  </si>
  <si>
    <t>Prestación de servicios profesionales a la Dirección de Bosques, Biodiversidad y Servicios Ecosistémicos del Ministerio de Ambiente y Desarrollo Sostenible en el desarrollo de estrategias comunicacionales dentro del proceso de delimitación participativa de los Páramos Jurisdicciones-Santurbán-Berlín, Pisba, CV Sumapaz y Almorzadero.</t>
  </si>
  <si>
    <t>https://community.secop.gov.co/Public/Tendering/OpportunityDetail/Index?noticeUID=CO1.NTC.5139356&amp;isFromPublicArea=True&amp;isModal=true&amp;asPopupView=true</t>
  </si>
  <si>
    <t>Prestar servicios de apoyo a la gestión a la Secretaría General en articulación con el despacho del Viceministerio de Políticas y Normalización Ambiental, para la atención, seguimiento, y consolidación de información de las comunicaciones y peticiones en los grupos de trabajo del Viceministerio.</t>
  </si>
  <si>
    <t>https://community.secop.gov.co/Public/Tendering/OpportunityDetail/Index?noticeUID=CO1.NTC.5150628&amp;isFromPublicArea=True&amp;isModal=true&amp;asPopupView=true</t>
  </si>
  <si>
    <t>https://community.secop.gov.co/Public/Tendering/OpportunityDetail/Index?noticeUID=CO1.NTC.5182660&amp;isFromPublicArea=True&amp;isModal=true&amp;asPopupView=true</t>
  </si>
  <si>
    <t>Realizar las actividades pedagógicas, metodológicas y logísticas necesarias para desarrollar la Cumbre Nacional de Educación Ambiental, desde un enfoque participativo, territorial y de diálogo social, en el marco del Programa Nacional de Educación Ambiental.</t>
  </si>
  <si>
    <t>https://community.secop.gov.co/Public/Tendering/OpportunityDetail/Index?noticeUID=CO1.NTC.5138343&amp;isFromPublicArea=True&amp;isModal=False</t>
  </si>
  <si>
    <t>Contratar los servicios de Actualización, Soporte y Mantenimiento de software SALIN, compuesto por los módulos de Almacén e inventarios; Activos Fijos y Depreciación, requerido para el manejo de los bienes muebles e inmuebles</t>
  </si>
  <si>
    <t>https://community.secop.gov.co/Public/Tendering/OpportunityDetail/Index?noticeUID=CO1.NTC.5139623&amp;isFromPublicArea=True&amp;isModal=true&amp;asPopupView=true</t>
  </si>
  <si>
    <t>Aunar esfuerzos institucionales, técnicos, administrativos, jurídicos, operativos y financieros para la 
identificación, confirmación, valoración del riesgo químico y físico de áreas degradadas por minería 
priorizadas en las cuencas de los ríos Anchicayá, Raposo y Dagua; y proponer alternativas de 
intervención (restauración, recuperación, remediación y/o regeneración natural) según priorización de 
los acuerdos de Paro Cívico de Buenaventura conforme al acta del 5 de junio de 2017.</t>
  </si>
  <si>
    <t>https://www.contratos.gov.co/consultas/detalleProceso.do?numConstancia=23-22-81234&amp;g-recaptcha-response=03AFcWeA4m3Y2nTsLOqF8Sy9ln54fAjVdPFfWXMzH_l7CyKbYvri3LNqdhgTkee7WB8WiKzybZ8Gv-vXAvuS6KZOv31CaugQqI142f165zwGTpvsBn7zJciL6_Er7qnIt455q2gIeUU-otsL9Yug_YNNHNHW2KlyZ2lXndaUQvmF_gLsf4T-SEOY-r0UiYWOG2YTBmbP6MKFnh3aE0lBn5d-KPOpKOsQZr1WzR8CzWc_pqqI6vjqpAOICfDFVRdUTSbkCc7Txg038rgKYncH_p9bbD4cfi78uVI6JKc95XJvRBkMHJnCw49T78Axq0AlBlxsqcbrZTBkIRrOGaYEI213_Z1F6jn19QUMKyea7NQVrna1Gx1h8D-4wlgLDgi-asdLTHZVV71KEC9Jz7MTiZGu72qByDtnqUUz9jgyEGvLYg0iM3e2PS3URagBp3a-DRvw7FNLPgB205JIVop0vZadubUpQi6cybMMhfpjc-H17FKFrMgxXxZzoT3ltxn6SLryF3oTeYQtKR210mgILEyhDWlwbeJiyCyKR-MzuE_d-aCjiHhbmxDYWD3nhh9AlmBhVmAjPC-gmHSYsrse-eDn2lGoGr1h2L-C39G_eJzeDadLljGpjHo4s</t>
  </si>
  <si>
    <t>Prestación de servicios profesionales a la Dirección de Bosques Biodiversidad y Servicios Ecosistémicos del Ministerio de Ambiente y Desarrollo Sostenible para el apoyo en la construcción del programa nacional de investigaciones en ecosistemas de humedales y generación de insumos para la gestión de humedales</t>
  </si>
  <si>
    <t>https://community.secop.gov.co/Public/Tendering/OpportunityDetail/Index?noticeUID=CO1.NTC.5138866&amp;isFromPublicArea=True&amp;isModal=true&amp;asPopupView=true</t>
  </si>
  <si>
    <t>“adquirir la póliza de seguro contra todo riesgo que ampare el parque automotor de propiedad del ministerio de ambiente y desarrollo sostenible y de aquellos automotores por los que sea o fuere legalmente responsable o le corresponda asegurar en virtud de disposición legal o contractual”</t>
  </si>
  <si>
    <t>https://community.secop.gov.co/Public/Tendering/OpportunityDetail/Index?noticeUID=CO1.NTC.5072512&amp;isFromPublicArea=True&amp;isModal=False</t>
  </si>
  <si>
    <t>“Prestar los servicios de apoyo a la gestión al Grupo de Servicios Administrativos del Ministerio de Ambiente y Desarrollo Sostenible, para el mantenimiento preventivo, correctivo y reparaciones menores para el buen funcionamiento de las instalaciones físicas de la Entidad.”</t>
  </si>
  <si>
    <t>https://community.secop.gov.co/Public/Tendering/OpportunityDetail/Index?noticeUID=CO1.NTC.5177017&amp;isFromPublicArea=True&amp;isModal=true&amp;asPopupView=true</t>
  </si>
  <si>
    <t>Suministro de combustibles para el parque automotor y maquinaria del Ministerio de Ambiente y Desarrollo Sostenible</t>
  </si>
  <si>
    <t>https://colombiacompra.gov.co/tienda-virtual-del-estado-colombiano/ordenes-compra/119212</t>
  </si>
  <si>
    <t>Prestación de servicios profesionales a la Dirección de Bosques Biodiversidad y Servicios Ecosistémicos del Ministerio de Ambiente y Desarrollo Sostenible para apoyar los procesos de implementación de la Convención Ramsar y la incorporación de la biodiversidad de los humedales en la gestión del recurso hídrico</t>
  </si>
  <si>
    <t>https://community.secop.gov.co/Public/Tendering/OpportunityDetail/Index?noticeUID=CO1.NTC.5149112&amp;isFromPublicArea=True&amp;isModal=true&amp;asPopupView=true</t>
  </si>
  <si>
    <t>https://community.secop.gov.co/Public/Tendering/OpportunityDetail/Index?noticeUID=CO1.NTC.5147414&amp;isFromPublicArea=True&amp;isModal=true&amp;asPopupView=true</t>
  </si>
  <si>
    <t>https://community.secop.gov.co/Public/Tendering/OpportunityDetail/Index?noticeUID=CO1.NTC.5150803&amp;isFromPublicArea=True&amp;isModal=true&amp;asPopupView=true</t>
  </si>
  <si>
    <t>Contratar la renovación y actualización tecnológica de servidores de procesamiento, almacenamiento y respaldo para asegurar el acceso y disponibilidad de los sistemas de información misionales y transversales del Ministerio de acuerdo con las especificaciones técnicas.</t>
  </si>
  <si>
    <t>https://community.secop.gov.co/Public/Tendering/OpportunityDetail/Index?noticeUID=CO1.NTC.5044479&amp;isFromPublicArea=True&amp;isModal=true&amp;asPopupView=true</t>
  </si>
  <si>
    <t>Prestar servicios profesionales para apoyar el desarrollo técnico del componente de planta de personal en el marco del proceso de Modernización Institucional del Sector Ambiente y Desarrollo Sostenible.</t>
  </si>
  <si>
    <t>https://community.secop.gov.co/Public/Tendering/OpportunityDetail/Index?noticeUID=CO1.NTC.5172739&amp;isFromPublicArea=True&amp;isModal=true&amp;asPopupView=true</t>
  </si>
  <si>
    <t>Prestar los servicios profesionales para apoyar la estructuración, análisis y procesamiento de la información relacionada con la formalización del empleo del Ministerio de Ambiente y Desarrollo Sostenible.</t>
  </si>
  <si>
    <t>https://community.secop.gov.co/Public/Tendering/OpportunityDetail/Index?noticeUID=CO1.NTC.5165156&amp;isFromPublicArea=True&amp;isModal=true&amp;asPopupView=true</t>
  </si>
  <si>
    <t>Prestar servicios de apoyo a la gestión a la Secretaría General en articulación con el despacho del Viceministerio de Ordenamiento Ambiental del territorio, para la atención, seguimiento, y consolidación de información de las comunicaciones y peticiones en los grupos de trabajo del Viceministerio</t>
  </si>
  <si>
    <t>https://community.secop.gov.co/Public/Tendering/OpportunityDetail/Index?noticeUID=CO1.NTC.5165069&amp;isFromPublicArea=True&amp;isModal=true&amp;asPopupView=true</t>
  </si>
  <si>
    <t>Prestar Servicios profesionales para el desarrollo técnico del componente de estructura, para ejecutar la identificación y análisis del modelo de operación por procesos y el análisis funcional de la organización interna actual, en el marco del proceso de Modernización Institucional del Sector Ambiente y Desarrollo Sostenible.</t>
  </si>
  <si>
    <t>https://community.secop.gov.co/Public/Tendering/OpportunityDetail/Index?noticeUID=CO1.NTC.5163655&amp;isFromPublicArea=True&amp;isModal=true&amp;asPopupView=true</t>
  </si>
  <si>
    <t>Prestar servicios profesionales para apoyar el levantamiento de información del estudio de cargas de trabajo y apoyo en el ajuste de los manuales de funciones en el marco de los procesos de rediseño de las entidades del Sector Ambiente y Desarrollo Sostenible.</t>
  </si>
  <si>
    <t>https://community.secop.gov.co/Public/Tendering/OpportunityDetail/Index?noticeUID=CO1.NTC.5186431&amp;isFromPublicArea=True&amp;isModal=true&amp;asPopupView=true</t>
  </si>
  <si>
    <t>https://community.secop.gov.co/Public/Tendering/OpportunityDetail/Index?noticeUID=CO1.NTC.5186056&amp;isFromPublicArea=True&amp;isModal=true&amp;asPopupView=true</t>
  </si>
  <si>
    <t>https://community.secop.gov.co/Public/Tendering/OpportunityDetail/Index?noticeUID=CO1.NTC.5185799&amp;isFromPublicArea=True&amp;isModal=true&amp;asPopupView=true</t>
  </si>
  <si>
    <t>Prestar servicios profesionales a la Secretaría General en articulación con el despacho del Viceministerio de Políticas y Normalización Ambiental, para la gestión y tramite de las comunicaciones sobre asuntos estratégicos de la entidad y de los grupos de trabajo del Viceministerio</t>
  </si>
  <si>
    <t>https://community.secop.gov.co/Public/Tendering/OpportunityDetail/Index?noticeUID=CO1.NTC.5164889&amp;isFromPublicArea=True&amp;isModal=true&amp;asPopupView=true</t>
  </si>
  <si>
    <t>https://community.secop.gov.co/Public/Tendering/ContractNoticeManagement/Index?currentLanguage=es-CO&amp;Page=login&amp;Country=CO&amp;SkinName=CCE</t>
  </si>
  <si>
    <t>Prestación de los servicios profesionales a la Unidad Coordinadora para el Gobierno Abierto y Servicio al Ciudadano, para realizar traducción de documentación técnica a lengua nativa, con la finalidad de garantizar el óptimo intercambio de información con los pueblos indígenas.</t>
  </si>
  <si>
    <t>https://community.secop.gov.co/Public/Tendering/OpportunityDetail/Index?noticeUID=CO1.NTC.5163969&amp;isFromPublicArea=True&amp;isModal=true&amp;asPopupView=true</t>
  </si>
  <si>
    <t>Prestar servicios profesionales a la Secretaría General en articulación con el despacho del Viceministerio de Ordenamiento Ambiental del territorio, para la gestión y trámite de las comunicaciones sobre asuntos estratégicos de la entidad y de los grupos de trabajo del Viceministerio</t>
  </si>
  <si>
    <t>https://community.secop.gov.co/Public/Tendering/OpportunityDetail/Index?noticeUID=CO1.NTC.5165721&amp;isFromPublicArea=True&amp;isModal=true&amp;asPopupView=true</t>
  </si>
  <si>
    <t>Prestación de servicios profesionales a la Dirección de Bosques, Biodiversidad y Servicios Ecosistémicos del Ministerio de Ambiente y Desarrollo Sostenible, en el apoyo a temáticas económicas relacionadas con la actividad forestal y de la biodiversidad enmarcadas en el PND 2022-2026.</t>
  </si>
  <si>
    <t>https://community.secop.gov.co/Public/Tendering/OpportunityDetail/Index?noticeUID=CO1.NTC.5183138&amp;isFromPublicArea=True&amp;isModal=true&amp;asPopupView=true</t>
  </si>
  <si>
    <t>Prestar servicios profesionales especializados en SIG, apoyando el desarrollo y aplicación de modelos cartográficos y elementos técnicos de la estructuración espacial del Análisis Situacional y plan de acción, con énfasis en los componentes de los diferentes sistemas y las relaciones socioambientales que se generan alrededor de los proyectos de energías de fuentes no convencionales para el departamento de La Guajira en el marco de la transición energética justa en tiempos de crisis por estrés hídrico y efectos de cambio climático</t>
  </si>
  <si>
    <t>https://community.secop.gov.co/Public/Tendering/OpportunityDetail/Index?noticeUID=CO1.NTC.5175936&amp;isFromPublicArea=True&amp;isModal=true&amp;asPopupView=true</t>
  </si>
  <si>
    <t>Prestar los servicios profesionales a la Oficina Asesora de Planeación del Ministerio de Ambiente y Desarrollo Sostenible, para acompañar los lineamientos y metodologías de la planeación de la inversión, viabilidad y aprobación de proyectos de inversión para el cumplimiento de las funciones asignadas al Ministerio en el marco de la implementación del Sistema General de Regalías – SGR</t>
  </si>
  <si>
    <t>https://community.secop.gov.co/Public/Tendering/OpportunityDetail/Index?noticeUID=CO1.NTC.5177373&amp;isFromPublicArea=True&amp;isModal=true&amp;asPopupView=true</t>
  </si>
  <si>
    <t>Prestar servicios profesionales a la Dirección de Gestión Integral del Recurso Hídrico del Ministerio de Ambiente y Desarrollo Sostenible, para acompañar la ejecución de medidas interinstitucionales en materia ambiental en el marco de la gestión integral del recurso hídrico para el Departamento de la Guajira y especialmente para la atención de la Sentencia T302 de 2017.</t>
  </si>
  <si>
    <t>https://community.secop.gov.co/Public/Tendering/OpportunityDetail/Index?noticeUID=CO1.NTC.5241406&amp;isFromPublicArea=True&amp;isModal=true&amp;asPopupView=true</t>
  </si>
  <si>
    <t>Prestación de servicios profesionales a la Oficina de Negocios Verdes y Sostenibles, para realizar el proceso de desarrollo e implementación de los instrumentos económicos, financieros y tributarios, así mismo, generar insumos técnicos y económicos para reglamentaciones a cargo de la cartera</t>
  </si>
  <si>
    <t>Prestar los servicios profesionales a la Oficina de Oficina de Planeación del Ministerio de Ambiente y Desarrollo Sostenible para gestionar, desarrollar y ejecutar las actividades de levantamiento de requerimientos funcionales y no funcionales dentro de los proyectos de digitalización de procesos, sistemas de información nuevos y/o existentes, así como la elaboración y ejecución de los casos de prueba requeridos dentro del marco de aseguramiento de calidad de software para el Sistema de información de Registro de Proyectos en las Convocatorias de Asignación Ambiental del SGR..</t>
  </si>
  <si>
    <t>https://community.secop.gov.co/Public/Tendering/OpportunityDetail/Index?noticeUID=CO1.NTC.5230507&amp;isFromPublicArea=True&amp;isModal=False</t>
  </si>
  <si>
    <t>Prestación de los servicios profesionales para apoyar la implementación de actividades y eventos institucionales que permitan difundir los planes y proyectos del Ministerio de Ambiente y Desarrollo Sostenible.</t>
  </si>
  <si>
    <t>https://community.secop.gov.co/Public/Tendering/OpportunityDetail/Index?noticeUID=CO1.NTC.5203965&amp;isFromPublicArea=True&amp;isModal=False</t>
  </si>
  <si>
    <t>Prestar servicios profesionales al Despacho de la Ministra de Ambiente y Desarrollo Sostenible, para apoyar jurídicamente en la elaboración y revisión de conceptos y documentos, así como en el desarrollo de las actuaciones correspondientes al ejercicio de la función de inspección, vigilancia, evaluación y control preventivo sobre los asuntos asignados a las Corporaciones Autónomas Regionales y de Desarrollo Sostenible.</t>
  </si>
  <si>
    <t>https://community.secop.gov.co/Public/Tendering/OpportunityDetail/Index?noticeUID=CO1.NTC.5217421&amp;isFromPublicArea=True&amp;isModal=False</t>
  </si>
  <si>
    <t>Prestar servicios de apoyo a la gestión a la Subdirección de Educación y Participación, para fortalecer los espacios de participación, a través de la recopilación de información y atención de las actividades que se generen en el marco de los conflictos socioambientales en el Valle del Cauca.</t>
  </si>
  <si>
    <t>https://community.secop.gov.co/Public/Tendering/OpportunityDetail/Index?noticeUID=CO1.NTC.5212532&amp;isFromPublicArea=True&amp;isModal=False</t>
  </si>
  <si>
    <t>https://colombiacompra.gov.co/tienda-virtual-del-estado-colombiano/ordenes-compra/120325</t>
  </si>
  <si>
    <t>Prestación de servicios profesionales a la Oficina de Negocios Verdes y Sostenibles para elaborar insumos técnicos y operativos en el proceso de actualización de la reglamentación de la Tasa Retributiva por Vertimientos Puntuales al Agua, en el marco de lo establecido en el artículo 25 de la Ley 2294 de 2023</t>
  </si>
  <si>
    <t>https://community.secop.gov.co/Public/Tendering/OpportunityDetail/Index?noticeUID=CO1.NTC.5220674&amp;isFromPublicArea=True&amp;isModal=False</t>
  </si>
  <si>
    <t>Prestación de servicios profesionales a la Oficina de Negocios Verdes y Sostenibles, para apoyar técnicamente la implementación de la Tasa por Utilización de Aguas por parte de las autoridades ambientales, de acuerdo con la normativa vigente, en el marco de la hoja de ruta intersectorial entre las carteras de Ambiente y Desarrollo Sostenible y Agricultura y Desarrollo Rural.</t>
  </si>
  <si>
    <t>https://community.secop.gov.co/Public/Tendering/OpportunityDetail/Index?noticeUID=CO1.NTC.5229879&amp;isFromPublicArea=True&amp;isModal=False</t>
  </si>
  <si>
    <t>Prestar los servicios profesionales a la Oficina de Asesora de Planeación del ministerio de ambiente y desarrollo sostenible para la definición, desarrollo y verificación de arquitecturas de solución y software, procesos de analítica y componentes de software</t>
  </si>
  <si>
    <t>https://community.secop.gov.co/Public/Tendering/OpportunityDetail/Index?noticeUID=CO1.NTC.5336371&amp;isFromPublicArea=True&amp;isModal=true&amp;asPopupView=true</t>
  </si>
  <si>
    <t>Prestar servicios profesionales especializados en SIG como enlace en la conceptualización y ejecución técnica de la estructuración espacial del Análisis Situacional y plan de acción, con énfasis en los componentes del sistema físico, biótico y socioeconómico y las relaciones socioambientales que se generan alrededor de los proyectos de energías de fuentes no convencionales para el departamento de La Guajira en el marco de la transición energética justa en tiempos de crisis por estrés hídrico y efectos de cambio climático.</t>
  </si>
  <si>
    <t>https://community.secop.gov.co/Public/Tendering/OpportunityDetail/Index?noticeUID=CO1.NTC.5231085&amp;isFromPublicArea=True&amp;isModal=False</t>
  </si>
  <si>
    <t>Prestar servicios profesionales especializados para desarrollar actividades de enlace interinstitucional en la estructuración y ejecución técnica del Análisis Situacional Regional y el análisis específico en los componentes del sistema físico, en tiempos de crisis por estrés hídrico y efectos de cambio climático en el marco de la transición energética justa en el Departamento de La Guajira.</t>
  </si>
  <si>
    <t>https://community.secop.gov.co/Public/Tendering/OpportunityDetail/Index?noticeUID=CO1.NTC.5240913&amp;isFromPublicArea=True&amp;isModal=true&amp;asPopupView=true</t>
  </si>
  <si>
    <t>Prestación de servicios profesionales en la Oficina de Negocios Verdes y Sostenibles para apoyar la articulación entre las entidades y el sector privado con el fin de gestionar recursos para financiar los proyectos de Pago por Servicios Ambientales.</t>
  </si>
  <si>
    <t>https://community.secop.gov.co/Public/Tendering/OpportunityDetail/Index?noticeUID=CO1.NTC.5262694&amp;isFromPublicArea=True&amp;isModal=true&amp;asPopupView=true</t>
  </si>
  <si>
    <t>Prestación de servicios profesionales a la Oficina de Negocios Verdes y Sostenibles, para gestionar, desarrollar y estructurar programas estratégicos de acción en el marco del Plan Nacional de Negocios Verdes y el Programa Nacional de Pagos por Servicios Ambientales.</t>
  </si>
  <si>
    <t>https://community.secop.gov.co/Public/Tendering/OpportunityDetail/Index?noticeUID=CO1.NTC.5281428&amp;isFromPublicArea=True&amp;isModal=true&amp;asPopupView=true</t>
  </si>
  <si>
    <t>adquisición e instalación del sistema de carga para vehículos eléctricos en el ministerio de ambiente y desarrollo sostenible</t>
  </si>
  <si>
    <t>https://community.secop.gov.co/Public/Tendering/OpportunityDetail/Index?noticeUID=CO1.NTC.5155009&amp;isFromPublicArea=True&amp;isModal=true&amp;asPopupView=true</t>
  </si>
  <si>
    <t>Prestar servicios profesionales especializados para apoyar la realización del Análisis Situacional Regional del Departamento de La Guajira, enfocado en el componente social, económico, cultural e institucional, en tiempos de crisis por estrés hídrico y efectos de cambio climático en el marco de la transición energética justa en el Departamento de La Guajira</t>
  </si>
  <si>
    <t>https://community.secop.gov.co/Public/Tendering/OpportunityDetail/Index?noticeUID=CO1.NTC.5242512&amp;isFromPublicArea=True&amp;isModal=true&amp;asPopupView=true</t>
  </si>
  <si>
    <t>Prestar servicios profesionales especializados en la generación de insumos enfocados en el componente biótico y consolidación del Análisis Situacional Regional del Departamento de La Guajira, enfocado en el componente biótico, en tiempos de crisis por estrés hídrico y efectos de cambio climático en el marco de la transición energética justa en el Departamento de La Guajira.</t>
  </si>
  <si>
    <t>https://community.secop.gov.co/Public/Tendering/OpportunityDetail/Index?noticeUID=CO1.NTC.5248241&amp;isFromPublicArea=True&amp;isModal=true&amp;asPopupView=true</t>
  </si>
  <si>
    <t>Prestar servicios profesionales al Despacho de la Ministra de Ambiente y Desarrollo Sostenible para el desarrollo de estrategias en temas de paz, conflictos socioambientales, género y Derechos Humanos en el marco del Plan Nacional de Desarrollo.</t>
  </si>
  <si>
    <t>https://community.secop.gov.co/Public/Tendering/OpportunityDetail/Index?noticeUID=CO1.NTC.5252808&amp;isFromPublicArea=True&amp;isModal=true&amp;asPopupView=true</t>
  </si>
  <si>
    <t>Contratar una sociedad fiduciaria para la constitución del Patrimonio Autónomo denominado "Fondo para la Vida y la Biodiversidad", en los términos del artículo 223 de la Ley 1819 de 2016 modificado por el artículo 49 de la Ley 2277 de 2022, además de las disposiciones del artículo 33 de la Ley 1931 de 2018, modificado por el artículo 262 de la Ley 2294 de 2023 y el 196 de la Ley 2294 de 2023 y demás normas que los modifiquen, desarrollen o reglamenten (...)</t>
  </si>
  <si>
    <t>https://community.secop.gov.co/Public/Tendering/OpportunityDetail/Index?noticeUID=CO1.NTC.4867571&amp;isFromPublicArea=True&amp;isModal=False</t>
  </si>
  <si>
    <t>Prestación de servicios profesionales a la Dirección de Gestión Integral de Recurso Hídrico del Ministerio de Ambiente y Desarrollo Sostenible, para el seguimiento y apoyo a la supervisión desde el componente social de proyectos y procesos en curso que den cumplimiento a la Sentencia T-622 de 2016 relacionados con acciones de fortalecimiento de la gobernanza ambiental.</t>
  </si>
  <si>
    <t>https://community.secop.gov.co/Public/Tendering/OpportunityDetail/Index?noticeUID=CO1.NTC.5266477&amp;isFromPublicArea=True&amp;isModal=true&amp;asPopupView=true</t>
  </si>
  <si>
    <t>Suministro de elementos de papelería y útiles de oficina de acuerdo con las especificaciones y cantidades requeridas por el Ministerio de Ambiente y Desarrollo Sostenible</t>
  </si>
  <si>
    <t>https://community.secop.gov.co/Public/Tendering/OpportunityDetail/Index?noticeUID=CO1.NTC.5185133&amp;isFromPublicArea=True&amp;isModal=False</t>
  </si>
  <si>
    <t>Prestar servicios profesionales para apoyar la elaboración del documento de análisis del área de gestión ambiental amazónica y la sub-área ambiental indígena amazónica en el Ministerio de Ambiente y Desarrollo Sostenible en el marco del rediseño institucional y conforme a los lineamientos establecidos por el Departamento Administrativo de la Función Pública</t>
  </si>
  <si>
    <t>https://community.secop.gov.co/Public/Tendering/OpportunityDetail/Index?noticeUID=CO1.NTC.5278393&amp;isFromPublicArea=True&amp;isModal=true&amp;asPopupView=true</t>
  </si>
  <si>
    <t>Contratar la adquisición del mobiliario para el Ministerio de Ambiente y Desarrollo Sostenible de conformidad con las características y especificaciones técnicas.</t>
  </si>
  <si>
    <t>https://community.secop.gov.co/Public/Tendering/OpportunityDetail/Index?noticeUID=CO1.NTC.5174383&amp;isFromPublicArea=True&amp;isModal=False</t>
  </si>
  <si>
    <t>Prestar servicios profesionales a la Dirección de Gestión Integral de Recurso Hídrico del Ministerio de Ambiente y Desarrollo Sostenible, para el seguimiento y apoyo a la supervisión desde el componente técnico de proyectos y procesos en curso que den cumplimiento a la Sentencia T-622 de 2016 relacionados con acciones de restauración, rehabilitación y remediación</t>
  </si>
  <si>
    <t>https://community.secop.gov.co/Public/Tendering/OpportunityDetail/Index?noticeUID=CO1.NTC.5292829&amp;isFromPublicArea=True&amp;isModal=False</t>
  </si>
  <si>
    <t>https://community.secop.gov.co/Public/Tendering/OpportunityDetail/Index?noticeUID=CO1.NTC.5307311&amp;isFromPublicArea=True&amp;isModal=False</t>
  </si>
  <si>
    <t>“Realizar las adecuaciones incluidos los repuestos para la obtención de los certificados acorde con la NTC 5926-1 de (2) dos ascensores marca NOVA ubicados en el Ministerio de Ambiente y Desarrollo Sostenible.”</t>
  </si>
  <si>
    <t>https://community.secop.gov.co/Public/Tendering/OpportunityDetail/Index?noticeUID=CO1.NTC.5304899&amp;isFromPublicArea=True&amp;isModal=true&amp;asPopupView=true</t>
  </si>
  <si>
    <t xml:space="preserve"> Contratar la actualización, mantenimiento y soporte técnico del Acuerdo Corporativo ELA con la 
empresa ESRI Colombia que incluye las licencias ArcGIS Desktop y sus extensiones, y el servicio de la 
plataforma ARCGIS ONLINE Y HUB, para el Ministerio de Ambiente y Desarrollo Sostenible como apoyo en su gestión ambiental y de los recursos naturales renovables</t>
  </si>
  <si>
    <t>https://colombiacompra.gov.co/tienda-virtual-del-estado-colombiano/ordenes-compra/122142</t>
  </si>
  <si>
    <t>Contratar el servicio de correo
electrónico, licenciamiento de Ofimática, y
herramientas colaborativas para el Ministerio de
Ambiente y Desarrollo Sostenible, cumpliendo con
todos los requerimientos y servicios establecidos
por la entidad, que garanticen su buen
funcionamiento y operatividad.</t>
  </si>
  <si>
    <t>https://colombiacompra.gov.co/tienda-virtual-del-estado-colombiano/ordenes-compra/122145</t>
  </si>
  <si>
    <t>“Contratar el suministro, mantenimiento y recarga de extintores para el Ministerio de Ambiente y Desarrollo Sostenible.”</t>
  </si>
  <si>
    <t>https://community.secop.gov.co/Public/Tendering/OpportunityDetail/Index?noticeUID=CO1.NTC.5275185&amp;isFromPublicArea=True&amp;isModal=False</t>
  </si>
  <si>
    <t>prestar los servicios correspondientes a las acciones de operación y gestión logística para las actividades requeridas por las dependencias del ministerio de ambiente y desarrollo sostenible, en el marco del cumplimiento de su objeto misional y de los compromisos establecidos en el plan nacional de desarrollo 2022-2026 colombia potencia mundial de la vida,</t>
  </si>
  <si>
    <t>https://community.secop.gov.co/Public/Tendering/OpportunityDetail/Index?noticeUID=CO1.NTC.5070227&amp;isFromPublicArea=True&amp;isModal=False</t>
  </si>
  <si>
    <t>“Prestar el servicio de vigilancia y seguridad privada incluido los medios tecnológicos, para salvaguardar la integridad de los servidores públicos, contratistas, visitantes; así como de los bienes bajo la responsabilidad del Ministerio de Ambiente y Desarrollo Sostenible”</t>
  </si>
  <si>
    <t>https://community.secop.gov.co/Public/Tendering/OpportunityDetail/Index?noticeUID=CO1.NTC.5093794&amp;isFromPublicArea=True&amp;isModal=False</t>
  </si>
  <si>
    <t>“Suministro de tiquetes aéreos a nivel nacional e internacional para el desplazamiento de servidores públicos y/o contratistas para el desarrollo de las actividades misionales y de apoyo a la gestión del Ministerio de Ambiente y Desarrollo Sostenible”</t>
  </si>
  <si>
    <t>https://community.secop.gov.co/Public/Tendering/OpportunityDetail/Index?noticeUID=CO1.NTC.5209108&amp;isFromPublicArea=True&amp;isModal=False</t>
  </si>
  <si>
    <t>ENIT TRANSPORTE Y LOGISTICA DE HIDROCARBUROS S A S como contribuyente se compromete a ejecutar directamente y bajo su cuenta y riesgo, el proyecto de inversión IMPLEMENTACIÓN DE LA ESTRATEGIA PAGO SERVICIOS AMBIENTALES (PSA) REACTIVACION ECONOMICA SOSTENIBLE Y AMBIENTAL (RESA) EN EL CONSEJO COMUNITARIO BAJO MIRA Y FRONTERA DEL MUNICIPIO DE  TUMACO</t>
  </si>
  <si>
    <t>https://www.contratos.gov.co/consultas/detalleProceso.do?numConstancia=23-22-81458&amp;g-recaptcha-response=03AFcWeA4BxDyrJKTkcoQcavVsklmsgZwQpGcwmAMO_9Wo_67M5D2lUFTYuPCxKVJErmOn8Fc71feUxhYrnX_y4nUUU4xBtn4KIrhtdg2R-R4JmYIKxfSG5G2fCwqe-C5M5iKjzPNM1pJgZWpdpvbxyLd4oXgIl07P3OaopEP-dpQpuLMlhy9xt-bAjvHrdcvMortGe8bGuDefp7FXgaRyIto2ZmqLzwi-WJnCWaKvKliRiHh2UnDob34QeYAatTIidX_opUBStGWz4MX_-lvifdmwrbt8LuLunUMgQMTNxYSuuruOb4BdNfcnRkA3Aq2gssbrhjZi9EyyQrxAm7y-hdXyy-LoYtvF4m8pjggd8ZXpq4tJXbs1wGR1OLyAOiBWoV5YU92vrFvRqG_qMUG-ifWN9iwv6BuyJcNZDF3KoGyPC7fU-B6WSd5TkD-iXmepv81-g3uvBZ0iDa7xcGfiPI8ln6QyXzOTS4ynOdUg1afEjfT8Oheunn47HTkBV791Cl81r0q5tqnx2yBaubtWGmchu3QywFN4sAvKNuMF71qFPba5FG4jJlB9fH7VRZkey_Bgrc_04Yxud4cvlt8NFDqGs4LwoOY7d2ZGczXtB8TgOa1aAsWwJYc</t>
  </si>
  <si>
    <t>SIERRACOL como contribuyente se compromete con AMBIENTE a ejecutar directamente y bajo su Cuenta y riesgo el proyecto de inversión Implementación de un esquema de pagos por servicios ambientales para sistemas ganaderos sostenibles como estrategia de recuperación ambiental del estero del Lipa en los municipios de Arauquita y Arauca Departamento de Arauca</t>
  </si>
  <si>
    <t>https://www.contratos.gov.co/consultas/detalleProceso.do?numConstancia=23-22-81444&amp;g-recaptcha-response=03AFcWeA5CojYkfbn5T45d4IP_WdbybzxR8FftLKZ0pTYydFPZ-9jZ1ZxjFiAnPDwOZeCHwIG5iWAXDKQuazkQHS1-dXiIPSUVAiAzWNj9R12SnMnCutPZWTc1OopFXq-6cmbGrRilSPPws1KfkanPNW0ZGkTK2wTtqLqN2Sm21KdWTzcl255OZA0T0WXLjS_QdFBoljVC8iL60snn-s73NNGpRm6wVkY6L1abwn4W-9CUHDJnB9JFdv-KMrCFI4_2EK0CFF6ZD_8PYK_mEs6V5D391n3cHNV1l22TtnZ5F9725ySE7keM9s86MLBIiXbZ0S_w22p1U5Pama7Yz3Bx0Bcu3RVOJXMmjMXWlg1sVeStBLf26cfc-xoHN1OSYatDglihFeCVgVZEoCN-iFJLpLCibofYzm-7P7kDbjw6wXQxbXAgfQ9FcsbprZVziwmcI9SXD8NJ54UI1GOv6N90ef3VNtC-Fp9Cydnv_XlYWn5gRLm6NOXc9zEd-ko5qPakq1t0X_fq0rYf1IHDv83AtQe6OEhRaCaPAx0H2zm4LFYYw0JA7p3y3Wyp8BIiL8-Q4x7jVW5qE1opqz5MdYvyPVayppNmHZg5xau5UedGPXB6AbtHfOMN03cdl23t058p8LPKe8y5Xx-PdIC4JaC2Z1O-zdYZBIeMxw</t>
  </si>
  <si>
    <t>prestación del servicio de mantenimiento del parque automotor del ministerio de ambiente y desarrollo sostenible.</t>
  </si>
  <si>
    <t>https://community.secop.gov.co/Public/Tendering/OpportunityDetail/Index?noticeUID=CO1.NTC.5256773&amp;isFromPublicArea=True&amp;isModal=False</t>
  </si>
  <si>
    <t>Adquirir una solución tecnológica que integre componentes comunicaciones wifi, almacenamiento de datos para el MADS y renovación de soporte con fabricante de la solución de equipos activos de RED (switch).</t>
  </si>
  <si>
    <t>Contratar la adquisición de computadores bajo el acuerdo marco de precios vigente para asegurar el acceso de los sistemas de información misionales y transversales del Ministerio de acuerdo con las especificaciones técnicas</t>
  </si>
  <si>
    <t>https://www.colombiacompra.gov.co/tienda-virtual-del-estado-colombiano/ordenes-compra/123282</t>
  </si>
  <si>
    <t>Contratar la adquisición de computadores bajo el acuerdo marco de precios vigente para asegurar el acceso de los sistemas de información misionales y transversales del Ministerio de acuerdo con las especificaciones técnicas.</t>
  </si>
  <si>
    <t>https://www.colombiacompra.gov.co/tienda-virtual-del-estado-colombiano/ordenes-compra/123283</t>
  </si>
  <si>
    <t>https://www.colombiacompra.gov.co/tienda-virtual-del-estado-colombiano/ordenes-compra/123285</t>
  </si>
  <si>
    <t>https://www.colombiacompra.gov.co/tienda-virtual-del-estado-colombiano/ordenes-compra/123286</t>
  </si>
  <si>
    <t>https://www.colombiacompra.gov.co/tienda-virtual-del-estado-colombiano/ordenes-compra/123287</t>
  </si>
  <si>
    <t>https://www.colombiacompra.gov.co/tienda-virtual-del-estado-colombiano/ordenes-compra/123344</t>
  </si>
  <si>
    <t>Prestar los servicios de apoyo a la gestión en el Grupo de Contratos del Ministerio de Ambiente y Desarrollo Sostenible para realizar actividades administrativas relacionadas con los diferentes trámites que se gestionen en la plataforma ARCA, correo electrónico, así como el registro de información, logística de reuniones y otras actividades operativas propias del funcionamiento del Grupo</t>
  </si>
  <si>
    <t>https://community.secop.gov.co/Public/Tendering/OpportunityDetail/Index?noticeUID=CO1.NTC.5392667&amp;isFromPublicArea=True&amp;isModal=true&amp;asPopupView=true</t>
  </si>
  <si>
    <t>Prestación de servicios profesionales al Grupo de Contratos del Ministerio de Ambiente y Desarrollo Sostenible para realizar acompañamiento en la revisión, estructuración y gestión de los convenios y procesos contractuales en las etapas precontractual y contractual que requiera la entidad y que se encuentren a cargo del grupo</t>
  </si>
  <si>
    <t>https://community.secop.gov.co/Public/Tendering/OpportunityDetail/Index?noticeUID=CO1.NTC.5392830&amp;isFromPublicArea=True&amp;isModal=true&amp;asPopupView=true</t>
  </si>
  <si>
    <t>Prestación de servicios profesionales al Grupo de Contratos del Ministerio de Ambiente y Desarrollo Sostenible para la gestión de las plataformas destinadas por la entidad respecto de la contratación, así como la administración de bases de datos de la gestión contractual de la entidad y la generación de informes que se requieran</t>
  </si>
  <si>
    <t>https://community.secop.gov.co/Public/Tendering/OpportunityDetail/Index?noticeUID=CO1.NTC.5393090&amp;isFromPublicArea=True&amp;isModal=true&amp;asPopupView=true</t>
  </si>
  <si>
    <t>Prestar los servicios profesionales para adelantar los trámites propios del grupo de contratos en las plataformas SIGEP I y II, la proyección de certificaciones contractuales, así como la proyección de respuestas a derechos de petición</t>
  </si>
  <si>
    <t>https://community.secop.gov.co/Public/Tendering/OpportunityDetail/Index?noticeUID=CO1.NTC.5392375&amp;isFromPublicArea=True&amp;isModal=true&amp;asPopupView=true</t>
  </si>
  <si>
    <t>https://community.secop.gov.co/Public/Tendering/OpportunityDetail/Index?noticeUID=CO1.NTC.5393335&amp;isFromPublicArea=True&amp;isModal=true&amp;asPopupView=true</t>
  </si>
  <si>
    <t>Prestación de servicios profesionales para realizar acompañamiento jurídico al Grupo de Contratos del Ministerio de Ambiente y Desarrollo Sostenible en los procesos contractuales que requieran impulso, estructuración y revisión en las diferentes etapas de cada uno de ellos.</t>
  </si>
  <si>
    <t>https://community.secop.gov.co/Public/Tendering/OpportunityDetail/Index?noticeUID=CO1.NTC.5393289&amp;isFromPublicArea=True&amp;isModal=true&amp;asPopupView=true</t>
  </si>
  <si>
    <t>Prestación de servicios profesionales al Grupo de Contratos del Ministerio de Ambiente y Desarrollo Sostenible en la gestión contractual que deba desarrollar durante los trámites pertinentes en las etapas precontractual y contractual de los procesos de selección que le sean encomendados.</t>
  </si>
  <si>
    <t>https://community.secop.gov.co/Public/Tendering/OpportunityDetail/Index?noticeUID=CO1.NTC.5394193&amp;isFromPublicArea=True&amp;isModal=true&amp;asPopupView=true</t>
  </si>
  <si>
    <t>Prestar servicios profesionales a la Unidad Coordinadora de Gobierno Abierto y Servicio a la Ciudadanía y a la Secretaria General, en la gestión de los procesos contractuales y en los temas administrativos de la dependencia de conformidad con las obligaciones específicas.</t>
  </si>
  <si>
    <t>https://community.secop.gov.co/Public/Tendering/OpportunityDetail/Index?noticeUID=CO1.NTC.5395618&amp;isFromPublicArea=True&amp;isModal=true&amp;asPopupView=true</t>
  </si>
  <si>
    <t>Prestación de servicios profesionales al Grupo de Contratos del Ministerio de Ambiente y Desarrollo Sostenible para realizar acompañamiento en la revisión, estructuración y gestión de los convenios y procesos contractuales en las etapas precontractual y contractual que requiera la entidad y que se encuentren a cargo del grupo.</t>
  </si>
  <si>
    <t>https://community.secop.gov.co/Public/Tendering/OpportunityDetail/Index?noticeUID=CO1.NTC.5394891&amp;isFromPublicArea=True&amp;isModal=true&amp;asPopupView=true</t>
  </si>
  <si>
    <t>Prestar servicios profesionales como abogada para apoyar las diferentes instancias de coordinación y seguimiento en las actividades jurídicas propias de la gestión contractual, seguimiento presupuestal, planeación y demás asuntos de competencia del Despacho de la Oficina Asesora Jurídica</t>
  </si>
  <si>
    <t>https://community.secop.gov.co/Public/Tendering/OpportunityDetail/Index?noticeUID=CO1.NTC.5394005&amp;isFromPublicArea=True&amp;isModal=true&amp;asPopupView=true</t>
  </si>
  <si>
    <t>Prestación de servicios profesionales al Grupo de Contratos y a la subdirección Administrativa y Financiera del Ministerio de Ambiente y Desarrollo Sostenible en la administración de SECOP I y II, reportes a entes de control y consolidación y seguimiento al Plan Anual de Adquisiciones.</t>
  </si>
  <si>
    <t>https://community.secop.gov.co/Public/Tendering/OpportunityDetail/Index?noticeUID=CO1.NTC.5394777&amp;isFromPublicArea=True&amp;isModal=true&amp;asPopupView=true</t>
  </si>
  <si>
    <t>https://community.secop.gov.co/Public/Tendering/OpportunityDetail/Index?noticeUID=CO1.NTC.5394760&amp;isFromPublicArea=True&amp;isModal=true&amp;asPopupView=true</t>
  </si>
  <si>
    <t>12 - CESION</t>
  </si>
  <si>
    <t>https://community.secop.gov.co/Public/Tendering/OpportunityDetail/Index?noticeUID=CO1.NTC.5395788&amp;isFromPublicArea=True&amp;isModal=true&amp;asPopupView=true</t>
  </si>
  <si>
    <t>Prestar servicios profesionales para apoyar actividades de análisis y proyección de documentos del proceso de contratación necesarios para la adquisición de bienes y servicios de la Oficina Asesora Jurídica y demás asuntos contractuales, administrativos y financieros que sean de su competencia</t>
  </si>
  <si>
    <t>https://community.secop.gov.co/Public/Tendering/OpportunityDetail/Index?noticeUID=CO1.NTC.5395437&amp;isFromPublicArea=True&amp;isModal=true&amp;asPopupView=true</t>
  </si>
  <si>
    <t>Prestación de servicios profesionales para apoyar la estructuración de los actos administrativos, conceptos y documentos que se requieran en los asuntos estratégicos y de alto impacto para el Ministerio de Ambiente y Desarrollo Sostenible que sean encomendados a la Oficina Asesora Jurídica</t>
  </si>
  <si>
    <t>https://community.secop.gov.co/Public/Tendering/OpportunityDetail/Index?noticeUID=CO1.NTC.5395681&amp;isFromPublicArea=True&amp;isModal=true&amp;asPopupView=true</t>
  </si>
  <si>
    <t>Prestación de servicios de apoyo a la gestión en el seguimiento de los instrumentos normativos y/o reglamentaciones, y la sustanciación, proyección, seguimiento y control de documentos de carácter jurídico que sean sometidos a consideración de la Oficina Asesora Jurídica.</t>
  </si>
  <si>
    <t>https://community.secop.gov.co/Public/Tendering/OpportunityDetail/Index?noticeUID=CO1.NTC.5396159&amp;isFromPublicArea=True&amp;isModal=true&amp;asPopupView=true</t>
  </si>
  <si>
    <t>Prestar servicios profesionales en la defensa jurídica frente a los procesos judiciales, extrajudiciales y administrativos del Ministerio de Ambiente y Desarrollo Sostenible y en general las demás acciones administrativas y jurídicas requeridas de competencia de la Oficina Asesora Jurídica</t>
  </si>
  <si>
    <t>https://community.secop.gov.co/Public/Tendering/OpportunityDetail/Index?noticeUID=CO1.NTC.5400090&amp;isFromPublicArea=True&amp;isModal=true&amp;asPopupView=true</t>
  </si>
  <si>
    <t>Prestar servicios profesionales en la defensa jurídica frente a los procesos judiciales, extrajudiciales y administrativos del Ministerio de Ambiente y Desarrollo Sostenible y en general las demás acciones administrativas y jurídicas requeridas de competencia de la Oficina Asesora Jurídica.</t>
  </si>
  <si>
    <t>https://community.secop.gov.co/Public/Tendering/OpportunityDetail/Index?noticeUID=CO1.NTC.5400198&amp;isFromPublicArea=True&amp;isModal=true&amp;asPopupView=true</t>
  </si>
  <si>
    <t>18 - CESION</t>
  </si>
  <si>
    <t>https://community.secop.gov.co/Public/Tendering/OpportunityDetail/Index?noticeUID=CO1.NTC.5400188&amp;isFromPublicArea=True&amp;isModal=true&amp;asPopupView=true</t>
  </si>
  <si>
    <t>Prestar servicios profesionales para apoyar en todas las etapas los procesos de adquisición de bienes y servicios y demás en materia de gestión contractual requeridos por la Oficina Asesora de Planeación del Ministerio de Ambiente y Desarrollo Sostenible en cumplimiento del plan de acción y sus diferentes obligaciones.</t>
  </si>
  <si>
    <t>https://community.secop.gov.co/Public/Tendering/OpportunityDetail/Index?noticeUID=CO1.NTC.5400928&amp;isFromPublicArea=True&amp;isModal=true&amp;asPopupView=true</t>
  </si>
  <si>
    <t>Prestar servicios profesionales para apoyar en todas las etapas los procesos de adquisición de bienes y servicios y demás en materia de gestión contractual requeridos por la Oficina Asesora de Planeación del Ministerio de Ambiente y Desarrollo Sostenible en cumplimiento del plan de acción y sus diferentes obligaciones</t>
  </si>
  <si>
    <t>https://community.secop.gov.co/Public/Tendering/OpportunityDetail/Index?noticeUID=CO1.NTC.5402106&amp;isFromPublicArea=True&amp;isModal=true&amp;asPopupView=true</t>
  </si>
  <si>
    <t>Prestación de servicios profesionales de asesoría jurídica a la secretaría general para fortalecer y optimizar la gestión administrativa y contractual a cargo del despacho.</t>
  </si>
  <si>
    <t>https://community.secop.gov.co/Public/Tendering/OpportunityDetail/Index?noticeUID=CO1.NTC.5402225&amp;isFromPublicArea=True&amp;isModal=true&amp;asPopupView=true</t>
  </si>
  <si>
    <t>Prestación de servicios profesionales a la Oficina de Control Interno del Ministerio de Ambiente y Desarrollo Sostenible, para verificar la operatividad del Sistema de Control Interno y promover la aplicación y sostenimientos de las actividades asociadas de los roles asignados a las Unidades de Control Interno, así como la administración de los requerimientos provenientes de procesos auditores de la Contraloría General de la República, y demás asignadas en el Plan Anual de Auditorías 2024.</t>
  </si>
  <si>
    <t>https://community.secop.gov.co/Public/Tendering/OpportunityDetail/Index?noticeUID=CO1.NTC.5402631&amp;isFromPublicArea=True&amp;isModal=true&amp;asPopupView=true</t>
  </si>
  <si>
    <t>prestar servicios profesionales para realizar y gestionar los asuntos administrativos y jurídicos competencia del Grupo de Comunicaciones, así como apoyar los procesos contractuales de la dependencia.</t>
  </si>
  <si>
    <t>https://community.secop.gov.co/Public/Tendering/OpportunityDetail/Index?noticeUID=CO1.NTC.5402637&amp;isFromPublicArea=True&amp;isModal=true&amp;asPopupView=true</t>
  </si>
  <si>
    <t>Prestar servicios profesionales en la revisión de las acciones constitucionales, y los demás trámites judiciales de competencia de la de la Oficina Asesora Jurídica del Ministerio de Ambiente y Desarrollo Sostenible</t>
  </si>
  <si>
    <t>https://community.secop.gov.co/Public/Tendering/OpportunityDetail/Index?noticeUID=CO1.NTC.5403676&amp;isFromPublicArea=True&amp;isModal=true&amp;asPopupView=true</t>
  </si>
  <si>
    <t>Prestar servicios profesionales en la defensa jurídica frente a los procesos judiciales, extrajudiciales y administrativos del Ministerio de Ambiente y Desarrollo Sostenible y en general las demás acciones administrativas y juridicas requeridas de competencia de la Oficina Asesora Jurídica.</t>
  </si>
  <si>
    <t>https://community.secop.gov.co/Public/Tendering/OpportunityDetail/Index?noticeUID=CO1.NTC.5404526&amp;isFromPublicArea=True&amp;isModal=true&amp;asPopupView=true</t>
  </si>
  <si>
    <t>Prestar servicios profesionales en la defensa jurídica frente a los procesos judiciales, extrajudiciales y administrativos del Ministerio de Ambiente y Desarrollo Sostenible y en general las demás acciones administrativas y jurídicas requeridas de competencia de la Oficina Asesora Jurídica..</t>
  </si>
  <si>
    <t>https://community.secop.gov.co/Public/Tendering/OpportunityDetail/Index?noticeUID=CO1.NTC.5404824&amp;isFromPublicArea=True&amp;isModal=true&amp;asPopupView=true</t>
  </si>
  <si>
    <t>27 - CESION</t>
  </si>
  <si>
    <t>Prestar sus servicios profesionales a la Oficina de Tecnologías de la Información y las Comunicaciones del Ministerio de Ambiente y Desarrollo Sostenible en la revisión y acompañamiento de la gestión jurídica, contractual y presupuestal de los asuntos propios de la dependencia</t>
  </si>
  <si>
    <t>https://community.secop.gov.co/Public/Tendering/OpportunityDetail/Index?noticeUID=CO1.NTC.5404402&amp;isFromPublicArea=True&amp;isModal=true&amp;asPopupView=true</t>
  </si>
  <si>
    <t>Prestación de servicios profesionales de asesoría jurídica con el fin de apoyar la gestión estratégica de la Secretaría General del Ministerio de Ambiente y Desarrollo Sostenible</t>
  </si>
  <si>
    <t>https://community.secop.gov.co/Public/Tendering/OpportunityDetail/Index?noticeUID=CO1.NTC.5404576&amp;isFromPublicArea=True&amp;isModal=true&amp;asPopupView=true</t>
  </si>
  <si>
    <t>29 - CESION</t>
  </si>
  <si>
    <t>Prestar los servicios profesionales a la Unidad Coordinadora, para realizar acciones de apoyo y seguimiento a la transparencia y el acceso a la información en cumplimiento de la Ley 1712 de 2014 y normatividad vigente en el Ministerio y en las entidades del Sector Ambiente, así como fortalecer la implementación de la Red Interinstitucional de Transparencia y Anticorrupción - RITA y la publicación y actualización de Datos Abiertos de la Entidad.</t>
  </si>
  <si>
    <t>https://community.secop.gov.co/Public/Tendering/OpportunityDetail/Index?noticeUID=CO1.NTC.5409414&amp;isFromPublicArea=True&amp;isModal=true&amp;asPopupView=true</t>
  </si>
  <si>
    <t>Prestar servicios de apoyo a la gestión a la Unidad Coordinadora para el Gobierno Abierto y Servicio a la Ciudadanía con relación a las comunicaciones recibidas por la ventanilla única del Ministerio de Ambiente y Desarrollo Sostenible, de conformidad con las obligaciones específicas.</t>
  </si>
  <si>
    <t>https://community.secop.gov.co/Public/Tendering/OpportunityDetail/Index?noticeUID=CO1.NTC.5409928&amp;isFromPublicArea=True&amp;isModal=true&amp;asPopupView=true</t>
  </si>
  <si>
    <t>Prestación de servicios de apoyo a la gestión a la Unidad Coordinadora para el Gobierno Abierto y Servicio a la Ciudadanía, para gestionar los traslados de las PQRSD y las solicitudes de acceso a la información, radicas en la Entidad.</t>
  </si>
  <si>
    <t>https://community.secop.gov.co/Public/Tendering/OpportunityDetail/Index?noticeUID=CO1.NTC.5410145&amp;isFromPublicArea=True&amp;isModal=true&amp;asPopupView=true</t>
  </si>
  <si>
    <t>Prestación de servicios profesionales a la Unidad Coordinadora para el Gobierno Abierto y Servicio a la ciudadanía, en el direccionamiento de las PQRSD y solicitudes de acceso a la información sobre temas ambientales que ingresan a la entidad a través de los canales habilitados</t>
  </si>
  <si>
    <t>https://community.secop.gov.co/Public/Tendering/OpportunityDetail/Index?noticeUID=CO1.NTC.5409794&amp;isFromPublicArea=True&amp;isModal=true&amp;asPopupView=true</t>
  </si>
  <si>
    <t>Prestación de servicios de apoyo a la gestión a la Unidad Coordinadora para el Gobierno Abierto y Servicio a la Ciudadanía, para apoyar la radicación y distribución de las comunicaciones judiciales recibidas a través de la ventanilla única de correspondencia y demás canales habilitados por el Ministerio de Ambiente y Desarrollo Sostenible</t>
  </si>
  <si>
    <t>https://community.secop.gov.co/Public/Tendering/OpportunityDetail/Index?noticeUID=CO1.NTC.5409909&amp;isFromPublicArea=True&amp;isModal=true&amp;asPopupView=true</t>
  </si>
  <si>
    <t>Prestación de servicios de apoyo a la gestión a la Unidad Coordinadora para el Gobierno Abierto y Servicio a la Ciudadanía brindando atención en los canales de primer contacto, especialmente el WhatsApp institucional habilitado por la Entidad.</t>
  </si>
  <si>
    <t>https://community.secop.gov.co/Public/Tendering/OpportunityDetail/Index?noticeUID=CO1.NTC.5410311&amp;isFromPublicArea=True&amp;isModal=true&amp;asPopupView=true</t>
  </si>
  <si>
    <t>Prestación de servicios de apoyo a la gestión a la Unidad Coordinadora para el Gobierno Abierto y Servicio a la ciudadanía, en los trámites relacionados con las comunicaciones de traslados, junto con las notificaciones a los peticionarios de las PQRSD, que se radican en la Entidad y no son de competencia del Ministerio.</t>
  </si>
  <si>
    <t>https://community.secop.gov.co/Public/Tendering/OpportunityDetail/Index?noticeUID=CO1.NTC.5410324&amp;isFromPublicArea=True&amp;isModal=true&amp;asPopupView=true</t>
  </si>
  <si>
    <t>Prestación de servicios de apoyo a la gestión a la Unidad Coordinadora para el Gobierno Abierto y Servicio a la Ciudadanía brindando atención en los canales de primer contacto especialmente la ventanilla de atención presencial de la Entidad</t>
  </si>
  <si>
    <t>https://community.secop.gov.co/Public/Tendering/OpportunityDetail/Index?noticeUID=CO1.NTC.5410723&amp;isFromPublicArea=True&amp;isModal=true&amp;asPopupView=true</t>
  </si>
  <si>
    <t>Prestar servicios de apoyo a la gestión a la Unidad Coordinadora para el Gobierno Abierto y Servicio a la Ciudadanía para la recepción, radicación, tipificación y gestión de las solicitudes que ingresan al Ministerio y apoyo a canales de primer contacto chat del Ministerio.</t>
  </si>
  <si>
    <t>https://community.secop.gov.co/Public/Tendering/OpportunityDetail/Index?noticeUID=CO1.NTC.5411104&amp;isFromPublicArea=True&amp;isModal=true&amp;asPopupView=true</t>
  </si>
  <si>
    <t>Prestación de los servicios profesionales a la Unidad Coordinadora para el Gobierno Abierto y Servicio a la Ciudadanía, en la gestión de las PQRSD del Viceministerio de Ordenamiento Ambiental del Territorio y la Secretaria General, conforme a las obligaciones específicas del contrato.</t>
  </si>
  <si>
    <t>https://community.secop.gov.co/Public/Tendering/OpportunityDetail/Index?noticeUID=CO1.NTC.5410946&amp;isFromPublicArea=True&amp;isModal=true&amp;asPopupView=true</t>
  </si>
  <si>
    <t>Prestación de servicios de apoyo a la gestión a la Unidad Coordinadora para el Gobierno Abierto y Servicio a la Ciudadanía, en temas administrativos, de acuerdo con las obligaciones específicas.</t>
  </si>
  <si>
    <t>https://community.secop.gov.co/Public/Tendering/OpportunityDetail/Index?noticeUID=CO1.NTC.5412315&amp;isFromPublicArea=True&amp;isModal=true&amp;asPopupView=true</t>
  </si>
  <si>
    <t>Prestación de servicios profesionales al Grupo de Presupuesto del Ministerio de Ambiente y Desarrollo Sostenible, en el registro de operaciones presupuestales, en las plataformas empleadas por el Ministerio, así como la elaboración de informes, de acuerdo con las actividades específicas del contrato.</t>
  </si>
  <si>
    <t>https://community.secop.gov.co/Public/Tendering/OpportunityDetail/Index?noticeUID=CO1.NTC.5407523&amp;isFromPublicArea=True&amp;isModal=true&amp;asPopupView=true</t>
  </si>
  <si>
    <t>https://community.secop.gov.co/Public/Tendering/OpportunityDetail/Index?noticeUID=CO1.NTC.5410563&amp;isFromPublicArea=True&amp;isModal=true&amp;asPopupView=true</t>
  </si>
  <si>
    <t>Prestación de servicios profesionales al Grupo de Presupuesto, en las operaciones presupuestales del Ministerio de Ambiente y Desarrollo Sostenible y sus fondos, de acuerdo con las actividades específicas del contrato.</t>
  </si>
  <si>
    <t>https://community.secop.gov.co/Public/Tendering/OpportunityDetail/Index?noticeUID=CO1.NTC.5410808&amp;isFromPublicArea=True&amp;isModal=true&amp;asPopupView=true</t>
  </si>
  <si>
    <t>Prestación de servicios profesionales a la Oficina de Negocios Verdes y Sostenibles para realizar los procesos contractuales en sus etapas precontractual contractual y poscontractual, que se requieran adelantar.</t>
  </si>
  <si>
    <t>https://community.secop.gov.co/Public/Tendering/OpportunityDetail/Index?noticeUID=CO1.NTC.5408770&amp;isFromPublicArea=True&amp;isModal=true&amp;asPopupView=true</t>
  </si>
  <si>
    <t>Prestar sus servicios profesionales a la Oficina de Tecnologías de la Información y las Comunicaciones del Ministerio de Ambiente y Desarrollo Sostenible apoyando el seguimiento administrativo, operacional y contractual de la dependencia.</t>
  </si>
  <si>
    <t>https://community.secop.gov.co/Public/Tendering/OpportunityDetail/Index?noticeUID=CO1.NTC.5411174&amp;isFromPublicArea=True&amp;isModal=true&amp;asPopupView=true</t>
  </si>
  <si>
    <t>Prestar sus servicios profesionales a la Oficina de Tecnologías de la Información y la Comunicación del Ministerio de Ambiente y Desarrollo Sostenible, apoyando el seguimiento de los programas, planes y proyectos, que contribuyan al cumplimiento de los objetivos y metas de la Oficina.</t>
  </si>
  <si>
    <t>https://community.secop.gov.co/Public/Tendering/OpportunityDetail/Index?noticeUID=CO1.NTC.5412005&amp;isFromPublicArea=True&amp;isModal=true&amp;asPopupView=true</t>
  </si>
  <si>
    <t>Prestar sus servicios profesionales a la Oficina de Tecnologías de la Información y la Comunicación del Ministerio de Ambiente y Desarrollo Sostenible para adelantar las gestiones administrativas que se desarrollen en la oficina para el cumplimiento de las metas de la entidad.</t>
  </si>
  <si>
    <t>https://community.secop.gov.co/Public/Tendering/OpportunityDetail/Index?noticeUID=CO1.NTC.5412642&amp;isFromPublicArea=True&amp;isModal=true&amp;asPopupView=true</t>
  </si>
  <si>
    <t>Prestar sus servicios profesionales a la Oficina de Tecnologías de la Información y la Comunicación del Ministerio de Ambiente y Desarrollo Sostenible para apoyar la organización y seguimiento a la mesa de servicios del Ministerio</t>
  </si>
  <si>
    <t>https://community.secop.gov.co/Public/Tendering/OpportunityDetail/Index?noticeUID=CO1.NTC.5414623&amp;isFromPublicArea=True&amp;isModal=true&amp;asPopupView=true</t>
  </si>
  <si>
    <t>Prestación de servicios de apoyo en la Gestión en la Oficina de Tecnologías de la Información y la Comunicación del Ministerio de Ambiente y Desarrollo Sostenible, en la articulación, manejo e integración de los diferentes componentes de telecomunicaciones y la disponibilidad de los servicios de TI, que se prestan por parte de la entidad.</t>
  </si>
  <si>
    <t>https://community.secop.gov.co/Public/Tendering/OpportunityDetail/Index?noticeUID=CO1.NTC.5414635&amp;isFromPublicArea=True&amp;isModal=true&amp;asPopupView=true</t>
  </si>
  <si>
    <t>Prestar sus servicios profesionales a la Oficina de Tecnologías de la Información y la Comunicación del Ministerio de Ambiente y Desarrollo Sostenible para apoyar la administración, soporte y monitoreo de las plataformas de comunicaciones unificadas.</t>
  </si>
  <si>
    <t>https://community.secop.gov.co/Public/Tendering/OpportunityDetail/Index?noticeUID=CO1.NTC.5415075&amp;isFromPublicArea=True&amp;isModal=true&amp;asPopupView=true</t>
  </si>
  <si>
    <t>Prestación de servicios profesionales en la Oficina de Tecnologías de la Información y la Comunicación del Ministerio de Ambiente y Desarrollo Sostenible, en la articulación, manejo e integración de los diferentes componentes de telecomunicaciones y la disponibilidad de los servicios de TI, que se prestan por parte de la entidad.</t>
  </si>
  <si>
    <t>https://community.secop.gov.co/Public/Tendering/OpportunityDetail/Index?noticeUID=CO1.NTC.5415231&amp;isFromPublicArea=True&amp;isModal=true&amp;asPopupView=true</t>
  </si>
  <si>
    <t>Prestación de servicios de apoyo en la Gestión en la Oficina de Tecnologías de la Información y la Comunicación del Ministerio de Ambiente y Desarrollo Sostenible para apoyar la operación y soporte de la plataforma de los servidores de dominio, backups, administración del correo electrónico y sus herramientas colaborativas.</t>
  </si>
  <si>
    <t>https://community.secop.gov.co/Public/Tendering/OpportunityDetail/Index?noticeUID=CO1.NTC.5415791&amp;isFromPublicArea=True&amp;isModal=true&amp;asPopupView=true</t>
  </si>
  <si>
    <t>Prestar sus servicios profesionales a la Oficina de Tecnologías de la Información y la Comunicación del Ministerio de Ambiente y Desarrollo Sostenible, para dar continuidad y solución a los requerimientos de soporte e incidencias reportadas por los ciudadanos en relación con la plataforma VITAL.</t>
  </si>
  <si>
    <t>https://community.secop.gov.co/Public/Tendering/OpportunityDetail/Index?noticeUID=CO1.NTC.5416713&amp;isFromPublicArea=True&amp;isModal=true&amp;asPopupView=true</t>
  </si>
  <si>
    <t>Prestar servicios profesionales a la Dirección de Gestión Integral del Recurso Hídrico del Ministerio de Ambiente y Desarrollo Sostenible, para brindar apoyo jurídico a los procesos judiciales y contractuales encomendados por la supervisión.</t>
  </si>
  <si>
    <t>https://community.secop.gov.co/Public/Tendering/OpportunityDetail/Index?noticeUID=CO1.NTC.5414199&amp;isFromPublicArea=True&amp;isModal=true&amp;asPopupView=true</t>
  </si>
  <si>
    <t>Prestar Servicios Profesionales para apoyar en la elaboración de conceptos y revisión de actos administrativos, en temas relacionados con las áreas SINAP, recurso flora y fauna, recurso hidrobiológico, entre otros asuntos de competencia del Grupo de Conceptos y Normatividad en Biodiversidad que le sean asignados.</t>
  </si>
  <si>
    <t>https://community.secop.gov.co/Public/Tendering/OpportunityDetail/Index?noticeUID=CO1.NTC.5411016&amp;isFromPublicArea=True&amp;isModal=true&amp;asPopupView=true</t>
  </si>
  <si>
    <t>https://community.secop.gov.co/Public/Tendering/OpportunityDetail/Index?noticeUID=CO1.NTC.5410865&amp;isFromPublicArea=True&amp;isModal=true&amp;asPopupView=true</t>
  </si>
  <si>
    <t>Prestación de servicios profesionales a la Subdirección Administrativa y Financiera SAF, para realizar los procesos de contratación que garanticen el cumplimiento de las funciones y metas formuladas de la SAF, de acuerdo con las actividades específicas del contrato</t>
  </si>
  <si>
    <t>https://community.secop.gov.co/Public/Tendering/OpportunityDetail/Index?noticeUID=CO1.NTC.5414644&amp;isFromPublicArea=True&amp;isModal=true&amp;asPopupView=true</t>
  </si>
  <si>
    <t>Prestar servicios profesionales para el seguimiento, planeación e implementación de las estrategias de comunicaciones del Ministerio de Ambiente y Desarrollo Sostenible.</t>
  </si>
  <si>
    <t>https://community.secop.gov.co/Public/Tendering/OpportunityDetail/Index?noticeUID=CO1.NTC.5414801&amp;isFromPublicArea=True&amp;isModal=true&amp;asPopupView=true</t>
  </si>
  <si>
    <t>Prestar servicios profesionales para apoyar al Grupo de Comunicaciones en la generación de piezas y productos audiovisuales que requieran las diferentes dependencias del Ministerio de Ambiente y Desarrollo Sostenible</t>
  </si>
  <si>
    <t>https://community.secop.gov.co/Public/Tendering/OpportunityDetail/Index?noticeUID=CO1.NTC.5414802&amp;isFromPublicArea=True&amp;isModal=true&amp;asPopupView=true</t>
  </si>
  <si>
    <t>Prestar los servicios profesionales al Grupo de Comunicaciones en la revisión de documentos comunicacionales, así como en el mejoramiento de las estrategias a cargo del Grupo de Comunicaciones.</t>
  </si>
  <si>
    <t>https://community.secop.gov.co/Public/Tendering/OpportunityDetail/Index?noticeUID=CO1.NTC.5414706&amp;isFromPublicArea=True&amp;isModal=true&amp;asPopupView=true</t>
  </si>
  <si>
    <t>Prestación de servicios profesionales al Grupo de Comunicaciones del Ministerio de Ambiente y Desarrollo Sostenible para verificar, modificar y gestionar los contenidos periodísticos con relación a los programas, proyectos y planes que adelanta la Entidad.</t>
  </si>
  <si>
    <t>https://community.secop.gov.co/Public/Tendering/OpportunityDetail/Index?noticeUID=CO1.NTC.5427366&amp;isFromPublicArea=True&amp;isModal=true&amp;asPopupView=true</t>
  </si>
  <si>
    <t>Prestación de servicios profesionales al Grupo de Comunicaciones del Ministerio de Ambiente y Desarrollo Sostenible, para la articulación de la agenda de actividades a las que asista la ministra o sus delegados, de acuerdo con los proyectos y planes que adelanta la Entidad.</t>
  </si>
  <si>
    <t>https://community.secop.gov.co/Public/Tendering/OpportunityDetail/Index?noticeUID=CO1.NTC.5427466&amp;isFromPublicArea=True&amp;isModal=true&amp;asPopupView=true</t>
  </si>
  <si>
    <t>https://community.secop.gov.co/Public/Tendering/OpportunityDetail/Index?noticeUID=CO1.NTC.5429554&amp;isFromPublicArea=True&amp;isModal=true&amp;asPopupView=true</t>
  </si>
  <si>
    <t>Prestación de servicios profesionales a la Oficina de Control Interno del Ministerio de Ambiente y Desarrollo Sostenible, para verificar la operatividad del Control Interno Contable, así como el monitoreo de la gestión de riesgos, y demás asignadas en el Plan Anual de Auditorías 2024.</t>
  </si>
  <si>
    <t>https://community.secop.gov.co/Public/Tendering/OpportunityDetail/Index?noticeUID=CO1.NTC.5415974&amp;isFromPublicArea=True&amp;isModal=true&amp;asPopupView=true</t>
  </si>
  <si>
    <t>Prestación de servicios profesionales a la Oficina de Control Interno del Ministerio de Ambiente y Desarrollo Sostenible, para verificar la operatividad del Modelo Estándar de Control Interno - MECI y su interrelación con el Modelo Integrado de Planeación y Gestión - MIPG, así como gestionar las acciones tendientes para fortalecer el rol de enfoque a la prevención asignado a las Unidades de Control Interno, y demás actividades asignadas en el Plan Anual de Auditorías 2024</t>
  </si>
  <si>
    <t>https://community.secop.gov.co/Public/Tendering/OpportunityDetail/Index?noticeUID=CO1.NTC.5415279&amp;isFromPublicArea=True&amp;isModal=true&amp;asPopupView=true</t>
  </si>
  <si>
    <t>Prestar servicios profesionales a la Dirección de Gestión Integral del Recurso Hídrico del Ministerio de Ambiente y Desarrollo Sostenible, para realizar la elaboración, impulso y seguimiento jurídico de los documentos que se requieran en las diferentes modalidades de contratación que adelante la dependencia</t>
  </si>
  <si>
    <t>https://community.secop.gov.co/Public/Tendering/OpportunityDetail/Index?noticeUID=CO1.NTC.5415781&amp;isFromPublicArea=True&amp;isModal=true&amp;asPopupView=true</t>
  </si>
  <si>
    <t>Prestar servicios profesionales para elaborar y revisar las diferentes piezas gráficas que sean requeridas por el Grupo de Comunicaciones, con el propósito de divulgar las estrategias a cargo de la dependencia en las redes sociales y otros medios de comunicación con los que cuente la Entidad en la vigencia 2024</t>
  </si>
  <si>
    <t>https://community.secop.gov.co/Public/Tendering/OpportunityDetail/Index?noticeUID=CO1.NTC.5427575&amp;isFromPublicArea=True&amp;isModal=true&amp;asPopupView=true</t>
  </si>
  <si>
    <t>Prestar servicios profesionales al Despacho de la Secretaría General del Ministerio de Ambiente y Desarrollo Sostenible para realizar el seguimiento y control a la ejecución de metas físicas y presupuestales, definidas en el proyecto de inversión, así como el seguimiento a compromisos transversales enmarcados en el fortalecimiento y mejoramiento de la ejecución presupuestal de la entidad</t>
  </si>
  <si>
    <t>https://community.secop.gov.co/Public/Tendering/OpportunityDetail/Index?noticeUID=CO1.NTC.5413771&amp;isFromPublicArea=True&amp;isModal=true&amp;asPopupView=true</t>
  </si>
  <si>
    <t>Prestación de servicios profesionales al Grupo de Talento Humano en las actividades encaminadas al control, seguimiento y gestión del proceso administrativo, presupuestal y financiero del Grupo de Talento Humano del Ministerio de Ambiente y Desarrollo Sostenible.</t>
  </si>
  <si>
    <t>https://community.secop.gov.co/Public/Tendering/OpportunityDetail/Index?noticeUID=CO1.NTC.5425148&amp;isFromPublicArea=True&amp;isModal=true&amp;asPopupView=true</t>
  </si>
  <si>
    <t>Prestación de servicios profesionales al Grupo de Talento Humano para adelantar los procedimientos y procesos en materia contractual en sus diferentes etapas.</t>
  </si>
  <si>
    <t>https://community.secop.gov.co/Public/Tendering/OpportunityDetail/Index?noticeUID=CO1.NTC.5417442&amp;isFromPublicArea=True&amp;isModal=true&amp;asPopupView=true</t>
  </si>
  <si>
    <t>Prestación de servicios profesionales para apoyar los asuntos jurídicos relacionados con actuaciones administrativas, así como el acompañamiento, impulso, estructuración y revisión de los procesos de contractuales, adelantados por el Grupo de Talento Humano.</t>
  </si>
  <si>
    <t>https://community.secop.gov.co/Public/Tendering/OpportunityDetail/Index?noticeUID=CO1.NTC.5416424&amp;isFromPublicArea=True&amp;isModal=true&amp;asPopupView=true</t>
  </si>
  <si>
    <t>Realizar actividades jurídicas y administrativas para apoyar el proceso de administración de expedientes contractuales digitales a cargo del Grupo de Contratos del Ministerio de Ambiente y Desarrollo Sostenible</t>
  </si>
  <si>
    <t>https://community.secop.gov.co/Public/Tendering/OpportunityDetail/Index?noticeUID=CO1.NTC.5432964&amp;isFromPublicArea=True&amp;isModal=true&amp;asPopupView=true</t>
  </si>
  <si>
    <t>Prestar servicios profesionales para apoyar en la elaboración y revisión de conceptos y actuaciones jurídicas en temas estratégicos, particularmente los referidos a los fondos gestionados por el Ministerio de Ambiente y Desarrollo Sostenible y otros procesos definidos por el Despacho de la Ministra</t>
  </si>
  <si>
    <t>https://community.secop.gov.co/Public/Tendering/OpportunityDetail/Index?noticeUID=CO1.NTC.5415582&amp;isFromPublicArea=True&amp;isModal=true&amp;asPopupView=true</t>
  </si>
  <si>
    <t>Prestar servicios profesionales de acompañamiento jurídico en la planificación, ejecución y seguimiento de los procesos contractuales y administrativos que se dan en el marco de las competencias de la Dirección de Bosques, Biodiversidad y Servicios Ecosistémicos del Ministerio de Ambiente y Desarrollo Sostenible.</t>
  </si>
  <si>
    <t>https://community.secop.gov.co/Public/Tendering/OpportunityDetail/Index?noticeUID=CO1.NTC.5415649&amp;isFromPublicArea=True&amp;isModal=true&amp;asPopupView=true</t>
  </si>
  <si>
    <t>Prestación servicios profesionales al Grupo de Tesorería en el manejo de los recursos asignados al Minambiente, para el cumplimiento de sus obligaciones financieras, de conformidad con las actividades específicas del contrato.</t>
  </si>
  <si>
    <t>https://community.secop.gov.co/Public/Tendering/OpportunityDetail/Index?noticeUID=CO1.NTC.5416307&amp;isFromPublicArea=True&amp;isModal=true&amp;asPopupView=true</t>
  </si>
  <si>
    <t>Prestación de servicios profesionales a la Oficina de Negocios Verdes y Sostenibles en la gestión contractual que sea requerida por el Grupo de competitividad y Promoción de negocios verdes sostenibles.</t>
  </si>
  <si>
    <t>https://community.secop.gov.co/Public/Tendering/OpportunityDetail/Index?noticeUID=CO1.NTC.5415749&amp;isFromPublicArea=True&amp;isModal=true&amp;asPopupView=true</t>
  </si>
  <si>
    <t>Prestación de servicios profesionales a la Oficina de Negocios Verdes y Sostenibles, en la articulación, planeación y seguimiento de la gestión financiera y presupuestal</t>
  </si>
  <si>
    <t>https://community.secop.gov.co/Public/Tendering/OpportunityDetail/Index?noticeUID=CO1.NTC.5416247&amp;isFromPublicArea=True&amp;isModal=true&amp;asPopupView=true</t>
  </si>
  <si>
    <t>Prestación de servicios profesionales a la Dirección de Bosques, Biodiversidad y Servicios Ecosistémicos del Ministerio de Ambiente y Desarrollo Sostenible en el seguimiento financiero y presupuestal, así como apoyar la gestión de los proyectos de inversión a cargo de la Dirección.</t>
  </si>
  <si>
    <t>https://community.secop.gov.co/Public/Tendering/OpportunityDetail/Index?noticeUID=CO1.NTC.5415575&amp;isFromPublicArea=True&amp;isModal=true&amp;asPopupView=true</t>
  </si>
  <si>
    <t>Prestar servicios profesionales en el seguimiento a las solicitudes efectuadas por el Congreso de la República al Ministerio de Ambiente y Desarrollo Sostenible, así como de la consolidación, revisión y seguimiento a las respuestas de estas solicitudes.</t>
  </si>
  <si>
    <t>https://community.secop.gov.co/Public/Tendering/OpportunityDetail/Index?noticeUID=CO1.NTC.5424898&amp;isFromPublicArea=True&amp;isModal=true&amp;asPopupView=true</t>
  </si>
  <si>
    <t>Prestar servicios profesionales jurídicos y administrativos en el seguimiento al cumplimiento de las órdenes judiciales y demás trámites de competencia de la Oficina Asesora Jurídica del Ministerio de Ambiente y Desarrollo Sostenible</t>
  </si>
  <si>
    <t>https://community.secop.gov.co/Public/Tendering/OpportunityDetail/Index?noticeUID=CO1.NTC.5416689&amp;isFromPublicArea=True&amp;isModal=true&amp;asPopupView=true</t>
  </si>
  <si>
    <t>Prestar los servicios profesionales a la Dirección de Gestión Integral del Recurso Hídrico del Ministerio de Ambiente y Desarrollo Sostenible, para apoyar el desarrollo y seguimiento de los procesos administrativos, financieros y de proyectos de inversión en el marco de la gestión del agua que le sean encomendadas por la supervisión, así como el seguimiento al interior de esta cartera a la implementación de la Política Nacional de Gestión Integral del Recurso Hídrico</t>
  </si>
  <si>
    <t>https://community.secop.gov.co/Public/Tendering/OpportunityDetail/Index?noticeUID=CO1.NTC.5431998&amp;isFromPublicArea=True&amp;isModal=true&amp;asPopupView=true</t>
  </si>
  <si>
    <t>Prestar servicios profesionales al Grupo de Recursos Genéticos de la Dirección de Bosques, Biodiversidad y Servicios Ecosistémicos, para apoyar el componente legal requerido dentro del Régimen sobre Acceso a los Recursos Genéticos y temas conexos.</t>
  </si>
  <si>
    <t>https://community.secop.gov.co/Public/Tendering/OpportunityDetail/Index?noticeUID=CO1.NTC.5443159&amp;isFromPublicArea=True&amp;isModal=true&amp;asPopupView=true</t>
  </si>
  <si>
    <t>Prestación de servicios profesionales a la Dirección de Ordenamiento Ambiental Territorial y Sistema Nacional Ambiental, mediante la elaboración de bases de datos, proyección y trámite de correspondencia, y demás actividades relacionadas de conformidad a las directrices y necesidades establecidas por la Dirección.</t>
  </si>
  <si>
    <t>https://community.secop.gov.co/Public/Tendering/OpportunityDetail/Index?noticeUID=CO1.NTC.5436623&amp;isFromPublicArea=True&amp;isModal=true&amp;asPopupView=true</t>
  </si>
  <si>
    <t>Prestación de servicios profesionales para apoyar a la Dirección de Ordenamiento Ambiental Territorial y SINA desde el componente jurídico, en las actividades de asistencia técnica de los procesos de planificación y ordenamiento ambiental territorial y gestión administrativa contractual.</t>
  </si>
  <si>
    <t>https://community.secop.gov.co/Public/Tendering/OpportunityDetail/Index?noticeUID=CO1.NTC.5437963&amp;isFromPublicArea=True&amp;isModal=true&amp;asPopupView=true</t>
  </si>
  <si>
    <t>Prestación de servicios profesionales para gestionar la información derivada de los procesos de selección que culminen con la provisión de empleos de la planta de personal temporal y/o definitiva del Ministerio de Ambiente y Desarrollo Sostenible</t>
  </si>
  <si>
    <t>https://community.secop.gov.co/Public/Tendering/OpportunityDetail/Index?noticeUID=CO1.NTC.5418863&amp;isFromPublicArea=True&amp;isModal=true&amp;asPopupView=true</t>
  </si>
  <si>
    <t>Prestación de servicios profesionales al Grupo de Comunicaciones apoyando la revisión, seguimiento e implementación de la estrategia de comunicación digital, así como la publicación de los contenidos generados en las plataformas digitales del Ministerio de Ambiente y Desarrollo Sostenible</t>
  </si>
  <si>
    <t>https://community.secop.gov.co/Public/Tendering/OpportunityDetail/Index?noticeUID=CO1.NTC.5431423&amp;isFromPublicArea=True&amp;isModal=true&amp;asPopupView=true</t>
  </si>
  <si>
    <t>86 - CESION</t>
  </si>
  <si>
    <t>Prestación de servicios profesionales al Grupo de Comunicaciones del Ministerio de Ambiente y Desarrollo Sostenible para la elaboración de estrategias de comunicaciones, contenidos y cubrimientos periodísticos de los programas, proyectos y planes que adelanta la Entidad y sean asignados por el coordinador de la dependencia.</t>
  </si>
  <si>
    <t>https://community.secop.gov.co/Public/Tendering/OpportunityDetail/Index?noticeUID=CO1.NTC.5430531&amp;isFromPublicArea=True&amp;isModal=true&amp;asPopupView=true</t>
  </si>
  <si>
    <t>Prestación de servicios profesionales para el apoyo y operación del Portal Web, soporte, implementación y mantenimiento de este en el marco del proceso comunicacional institucional a cargo del Grupo Comunicaciones.</t>
  </si>
  <si>
    <t>https://community.secop.gov.co/Public/Tendering/OpportunityDetail/Index?noticeUID=CO1.NTC.5429709&amp;isFromPublicArea=True&amp;isModal=true&amp;asPopupView=true</t>
  </si>
  <si>
    <t>https://community.secop.gov.co/Public/Tendering/OpportunityDetail/Index?noticeUID=CO1.NTC.5428425&amp;isFromPublicArea=True&amp;isModal=true&amp;asPopupView=true</t>
  </si>
  <si>
    <t>Prestar servicios profesionales al Grupo de Comunicaciones para realizar las animaciones de las piezas comunicacionales, que se requieran para la divulgación de las estrategias de comunicación institucional externa e interna, que se desarrolle para las diferentes dependencias que conforman el Ministerio de acuerdo con los lineamientos del supervisor</t>
  </si>
  <si>
    <t>https://community.secop.gov.co/Public/Tendering/OpportunityDetail/Index?noticeUID=CO1.NTC.5438797&amp;isFromPublicArea=True&amp;isModal=true&amp;asPopupView=true</t>
  </si>
  <si>
    <t>Prestar los servicios profesionales para apoyar la implementación de estrategias comunicacionales así como la planificación, organización del equipo y las demás actividades a cargo de la dependencia.</t>
  </si>
  <si>
    <t>https://community.secop.gov.co/Public/Tendering/OpportunityDetail/Index?noticeUID=CO1.NTC.5423429&amp;isFromPublicArea=True&amp;isModal=true&amp;asPopupView=true</t>
  </si>
  <si>
    <t>Prestación de servicios profesionales al Grupo de Comunicaciones del Ministerio de Ambiente y Desarrollo Sostenible para la elaboración de estrategias de comunicaciones, contenidos y cubrimientos periodísticos de los programas, proyectos y planes que adelanta la Entidad y sean asignados por el coordinador de la dependencia</t>
  </si>
  <si>
    <t>https://community.secop.gov.co/Public/Tendering/OpportunityDetail/Index?noticeUID=CO1.NTC.5432555&amp;isFromPublicArea=True&amp;isModal=true&amp;asPopupView=true</t>
  </si>
  <si>
    <t>Prestación de servicios profesionales al Grupo de Comunicaciones del Ministerio de Ambiente y Desarrollo Sostenible para la elaboración de estrategias de comunicaciones, contenidos y cubrimientos periodísticos de los programas, proyectos y planes que adelanta la Entidad y son asignados por el coordinador de la dependencia.</t>
  </si>
  <si>
    <t>https://community.secop.gov.co/Public/Tendering/OpportunityDetail/Index?noticeUID=CO1.NTC.5441329&amp;isFromPublicArea=True&amp;isModal=true&amp;asPopupView=true</t>
  </si>
  <si>
    <t>Prestación de servicios profesionales al Grupo de Comunicaciones del Ministerio de Ambiente y Desarrollo Sostenible para apoyar los procesos de conceptualización, edición y finalización del material audiovisual requerido para el cumplimiento de los objetivos de comunicación externa e interna de la entidad.</t>
  </si>
  <si>
    <t>https://community.secop.gov.co/Public/Tendering/OpportunityDetail/Index?noticeUID=CO1.NTC.5449034&amp;isFromPublicArea=True&amp;isModal=true&amp;asPopupView=true</t>
  </si>
  <si>
    <t>https://community.secop.gov.co/Public/Tendering/OpportunityDetail/Index?noticeUID=CO1.NTC.5438660&amp;isFromPublicArea=True&amp;isModal=true&amp;asPopupView=true</t>
  </si>
  <si>
    <t>Prestar servicios profesionales en el apoyo a la coordinación del relacionamiento del Ministerio de Ambiente y Desarrollo Sostenible con el Congreso de la República y el desarrollo efectivo de la agenda legislativa del sector ambiente.</t>
  </si>
  <si>
    <t>https://community.secop.gov.co/Public/Tendering/OpportunityDetail/Index?noticeUID=CO1.NTC.5419094&amp;isFromPublicArea=True&amp;isModal=true&amp;asPopupView=true</t>
  </si>
  <si>
    <t>-Prestar servicios profesionales a la Oficina de Asuntos Internacionales del Ministerio de Ambiente y Desarrollo Sostenible para el seguimiento, gestión e implementación de la planeación estratégica y presupuestal, así como de los proyectos de cooperación internacional derivados de las agendas bilaterales</t>
  </si>
  <si>
    <t>https://community.secop.gov.co/Public/Tendering/OpportunityDetail/Index?noticeUID=CO1.NTC.5419965&amp;isFromPublicArea=True&amp;isModal=true&amp;asPopupView=true</t>
  </si>
  <si>
    <t>Prestación de servicios profesionales a la Dirección de Bosques Biodiversidad y Servicios Ecosistémicos del Ministerio de Ambiente y Desarrollo Sostenible para proyectar los actos administrativos y demás actuaciones en el marco del proceso sancionatorio y servir de enlace con las áreas con las que se adelanten actuaciones administrativas internas.</t>
  </si>
  <si>
    <t>https://community.secop.gov.co/Public/Tendering/OpportunityDetail/Index?noticeUID=CO1.NTC.5422142&amp;isFromPublicArea=True&amp;isModal=true&amp;asPopupView=true</t>
  </si>
  <si>
    <t>4 Prestar servicios profesionales a la Dirección de Bosques, Biodiversidad y Servicios Ecosistémicos en la estructuración, acompañamiento y desarrollo de los diferentes procesos de selección durante las etapas precontractual, contractual y postcontractual que adelante la Dirección.</t>
  </si>
  <si>
    <t>https://community.secop.gov.co/Public/Tendering/OpportunityDetail/Index?noticeUID=CO1.NTC.5421692&amp;isFromPublicArea=True&amp;isModal=true&amp;asPopupView=true</t>
  </si>
  <si>
    <t>Prestación de servicios profesionales a la Oficina de Negocios Verdes y Sostenibles en el desarrollo de las actividades relacionadas con la gestión documental y demás instrumentos archivísticos.</t>
  </si>
  <si>
    <t>https://community.secop.gov.co/Public/Tendering/OpportunityDetail/Index?noticeUID=CO1.NTC.5425259&amp;isFromPublicArea=True&amp;isModal=true&amp;asPopupView=true</t>
  </si>
  <si>
    <t>Prestación de servicios profesionales a la Oficina de Negocios Verdes y Sostenibles en asuntos jurídicos que sean requeridos por el Grupo de Análisis económico para la sostenibilidad.</t>
  </si>
  <si>
    <t>https://community.secop.gov.co/Public/Tendering/OpportunityDetail/Index?noticeUID=CO1.NTC.5425666&amp;isFromPublicArea=True&amp;isModal=true&amp;asPopupView=true</t>
  </si>
  <si>
    <t>Prestación de servicios profesionales para apoyar a la coordinación del Grupo SINA de la Dirección de Ordenamiento Ambiental Territorial y Sistema Nacional Ambiental en el seguimiento a las actividades de gestión y el cumplimiento de los compromisos misionales y estratégicos a su cargo, así como, en el proceso de modernización y fortalecimiento del SINA.</t>
  </si>
  <si>
    <t>https://community.secop.gov.co/Public/Tendering/OpportunityDetail/Index?noticeUID=CO1.NTC.5425848&amp;isFromPublicArea=True&amp;isModal=true&amp;asPopupView=true</t>
  </si>
  <si>
    <t>Prestar servicios profesionales a la Oficina Asesora de Planeación de Min ambiente para apoyar la implementación del plan estadístico institucional de acuerdo a los lineamientos establecidos en el MIPG y la NTC PE 1000:2020; contribuyendo al fortalecimiento de las políticas públicas ambientales.</t>
  </si>
  <si>
    <t>https://community.secop.gov.co/Public/Tendering/OpportunityDetail/Index?noticeUID=CO1.NTC.5425401&amp;isFromPublicArea=True&amp;isModal=true&amp;asPopupView=true</t>
  </si>
  <si>
    <t>Prestar servicios profesionales en la Oficina Asesora de Planeación del Ministerio de Ambiente y Desarrollo Sostenible, para el seguimiento a los compromisos establecidos al Ministerio en el marco de trabajo del Plan Nacional de Desarrollo “Colombia Potencia Mundial de la Vida”, así como la elaboración de informes de gestión, seguimiento y cumplimiento</t>
  </si>
  <si>
    <t>https://community.secop.gov.co/Public/Tendering/OpportunityDetail/Index?noticeUID=CO1.NTC.5423505&amp;isFromPublicArea=True&amp;isModal=true&amp;asPopupView=true</t>
  </si>
  <si>
    <t>Prestar servicios profesionales a la Oficina Asesora de Planeación del Ministerio de Ambiente y Desarrollo Sostenible para consolidar el enfoque poblacional, diferencial étnico y de género; así como apoyar el seguimiento a compromisos diferenciales con los actores sociales priorizados en el Plan Nacional de Desarrollo, así como el contribuir al análisis y gestión de proyectos para promover el cumplimiento de dichos compromisos.</t>
  </si>
  <si>
    <t>https://community.secop.gov.co/Public/Tendering/OpportunityDetail/Index?noticeUID=CO1.NTC.5424118&amp;isFromPublicArea=True&amp;isModal=true&amp;asPopupView=true</t>
  </si>
  <si>
    <t>Prestar servicios profesionales a la Oficina Asesora de Planeación del Ministerio de Ambiente y Desarrollo Sostenible, para participar en la gestión de los procesos del ciclo de proyectos de inversión pública en la Plataforma Integrada de Inversión Pública – PIIP y contribuir en la elaboración informes que correspondan al Grupo de Programación y Gestión Presupuestal.</t>
  </si>
  <si>
    <t>https://community.secop.gov.co/Public/Tendering/OpportunityDetail/Index?noticeUID=CO1.NTC.5424705&amp;isFromPublicArea=True&amp;isModal=true&amp;asPopupView=true</t>
  </si>
  <si>
    <t>Prestación de servicios de apoyo a la gestión a la Subdirección Administrativa y Financiera (SAF), para dar soporte y seguimiento a las actividades administrativas de la Dependencia.</t>
  </si>
  <si>
    <t>https://community.secop.gov.co/Public/Tendering/OpportunityDetail/Index?noticeUID=CO1.NTC.5444783&amp;isFromPublicArea=True&amp;isModal=true&amp;asPopupView=true</t>
  </si>
  <si>
    <t>Prestar servicios de apoyo al Grupo de Gestión Documental para realizar las actividades concernientes al soporte funcional del Sistema de Información ARCA y su administración.</t>
  </si>
  <si>
    <t>https://community.secop.gov.co/Public/Tendering/OpportunityDetail/Index?noticeUID=CO1.NTC.5466205&amp;isFromPublicArea=True&amp;isModal=true&amp;asPopupView=true</t>
  </si>
  <si>
    <t>Prestar servicios profesionales a la Secretaría General y a la Subdirección Administrativa y Financiera, para apoyar los procesos de selección y el seguimiento financiero, presupuestal y técnico de los convenios y contratos de acuerdo con las obligaciones específicas del contrato.</t>
  </si>
  <si>
    <t>https://community.secop.gov.co/Public/Tendering/OpportunityDetail/Index?noticeUID=CO1.NTC.5440026&amp;isFromPublicArea=True&amp;isModal=true&amp;asPopupView=true</t>
  </si>
  <si>
    <t>Prestar servicios al Despacho de la Ministra de Ambiente y Desarrollo Sostenible, apoyando la gestión institucional, la articulación y el relacionamiento con actores en el marco de la implementación de estrategias lideradas desde la entidad.</t>
  </si>
  <si>
    <t>https://community.secop.gov.co/Public/Tendering/OpportunityDetail/Index?noticeUID=CO1.NTC.5431803&amp;isFromPublicArea=True&amp;isModal=true&amp;asPopupView=true</t>
  </si>
  <si>
    <t>Prestar servicios profesionales a la Oficina de Asuntos Internacionales del Ministerio de Ambiente y Desarrollo Sostenible, para apoyar los temas de derecho internacional en los que participa el Ministerio en el sector ambiente.</t>
  </si>
  <si>
    <t>https://community.secop.gov.co/Public/Tendering/OpportunityDetail/Index?noticeUID=CO1.NTC.5433028&amp;isFromPublicArea=True&amp;isModal=true&amp;asPopupView=true</t>
  </si>
  <si>
    <t>https://community.secop.gov.co/Public/Tendering/OpportunityDetail/Index?noticeUID=CO1.NTC.5434638&amp;isFromPublicArea=True&amp;isModal=true&amp;asPopupView=true</t>
  </si>
  <si>
    <t>Prestar servicios profesionales para brindar apoyo y acompañamiento en las actividades desarrolladas en el proceso de gestión contractual de la Dirección de Bosques, Biodiversidad y Servicios Ecosistémicos del Ministerio de Ambiente y Desarrollo Sostenible</t>
  </si>
  <si>
    <t>https://community.secop.gov.co/Public/Tendering/OpportunityDetail/Index?noticeUID=CO1.NTC.5436015&amp;isFromPublicArea=True&amp;isModal=true&amp;asPopupView=true</t>
  </si>
  <si>
    <t>Prestar los servicios técnicos de apoyo a la gestión, en las actividades tendientes a la organización del archivo de gestión perteneciente a la Oficina Asesora Jurídica en las etapas de producción, trámite, organización, descripción, custodia, préstamos y transferencias documentales</t>
  </si>
  <si>
    <t>https://community.secop.gov.co/Public/Tendering/OpportunityDetail/Index?noticeUID=CO1.NTC.5440780&amp;isFromPublicArea=True&amp;isModal=true&amp;asPopupView=true</t>
  </si>
  <si>
    <t>Prestar servicios profesionales a la Oficina de Asuntos Internacionales del Ministerio de Ambiente y Desarrollo Sostenible para la gestión, formulación y seguimiento de los proyectos de cooperación para el desarrollo forestal y de la biodiversidad, la contención de la deforestación y la gestión sostenible de ecosistemas estratégicos del país para las diferentes ecorregiones priorizadas.</t>
  </si>
  <si>
    <t>https://community.secop.gov.co/Public/Tendering/OpportunityDetail/Index?noticeUID=CO1.NTC.5434901&amp;isFromPublicArea=True&amp;isModal=true&amp;asPopupView=true</t>
  </si>
  <si>
    <t>Prestar los servicios técnicos de apoyo a la gestión, en las actividades tendientes a la organización del archivo de gestión perteneciente a la Oficina Asesora Jurídica en las etapas de producción, trámite, organización, descripción, custodia, préstamos y transferencias documentales.</t>
  </si>
  <si>
    <t>https://community.secop.gov.co/Public/Tendering/OpportunityDetail/Index?noticeUID=CO1.NTC.5510825&amp;isFromPublicArea=True&amp;isModal=true&amp;asPopupView=true</t>
  </si>
  <si>
    <t>https://community.secop.gov.co/Public/Tendering/OpportunityDetail/Index?noticeUID=CO1.NTC.5436383&amp;isFromPublicArea=True&amp;isModal=true&amp;asPopupView=true</t>
  </si>
  <si>
    <t>Prestar servicios profesionales jurídicos y administrativos en el seguimiento al cumplimiento de las órdenes judiciales y demás trámites de competencia de la Oficina Asesora Jurídica del Ministerio de Ambiente y Desarrollo Sostenible.</t>
  </si>
  <si>
    <t>https://community.secop.gov.co/Public/Tendering/OpportunityDetail/Index?noticeUID=CO1.NTC.5433869&amp;isFromPublicArea=True&amp;isModal=true&amp;asPopupView=true</t>
  </si>
  <si>
    <t>119 - CESION</t>
  </si>
  <si>
    <t>Prestar servicios profesionales en la revisión y apoyo jurídico de las acciones ordinarias contenciosas Administrativas y demás trámites judiciales y administrativos de competencia de la Oficina Asesora Jurídica del Ministerio de Ambiente y Desarrollo Sostenible.</t>
  </si>
  <si>
    <t>https://community.secop.gov.co/Public/Tendering/OpportunityDetail/Index?noticeUID=CO1.NTC.5450036&amp;isFromPublicArea=True&amp;isModal=true&amp;asPopupView=true</t>
  </si>
  <si>
    <t>Prestar servicios profesionales a la Oficina Asesora de Planeación para el seguimiento y consolidación de información para elaborar reportes e informes; así como el seguimiento y verificación del recaudo del FCA para adelantar acciones de cobro persuasivo y determinación de obligaciones sobre los cuales se ejerce las funciones de la Secretaría Técnica</t>
  </si>
  <si>
    <t>https://community.secop.gov.co/Public/Tendering/OpportunityDetail/Index?noticeUID=CO1.NTC.5434664&amp;isFromPublicArea=True&amp;isModal=true&amp;asPopupView=true</t>
  </si>
  <si>
    <t>Prestar servicios profesionales para la elaboración y revisión de conceptos, instrumentos normativos, conceptos jurídicos, directivas y circulares jurídicas relacionadas con instrumentos económicos, financieros y tributarios, agua, ordenamiento ambiental y demás asuntos de competencia de la Oficina Asesora Jurídica del Ministerio de Ambiente y Desarrollo Sostenible</t>
  </si>
  <si>
    <t>https://community.secop.gov.co/Public/Tendering/OpportunityDetail/Index?noticeUID=CO1.NTC.5433678&amp;isFromPublicArea=True&amp;isModal=true&amp;asPopupView=true</t>
  </si>
  <si>
    <t>https://community.secop.gov.co/Public/Tendering/OpportunityDetail/Index?noticeUID=CO1.NTC.5437328&amp;isFromPublicArea=True&amp;isModal=true&amp;asPopupView=true</t>
  </si>
  <si>
    <t>Prestación de servicios profesionales a la Unidad Coordinadora para el Gobierno y Servicio a la Ciudadanía en el direccionamiento de las PQRSD y solicitudes de acceso a la información sobre temas jurídicos, así como, realizar la proyección de respuesta de PQRSD competencia de la UCGA.</t>
  </si>
  <si>
    <t>https://community.secop.gov.co/Public/Tendering/OpportunityDetail/Index?noticeUID=CO1.NTC.5432995&amp;isFromPublicArea=True&amp;isModal=true&amp;asPopupView=true</t>
  </si>
  <si>
    <t>Prestación de los servicios profesionales a la Unidad Coordinadora para el Gobierno Abierto y Servicio a la Ciudadanía, para realizar la gestión y seguimiento a los términos de respuesta de las PQRSD y solicitudes de acceso a información del Despacho de la Ministra y el Viceministerio de Políticas y Normalización Ambiental conforme a los términos definidos en la Ley 1755 de 2015.</t>
  </si>
  <si>
    <t>https://community.secop.gov.co/Public/Tendering/OpportunityDetail/Index?noticeUID=CO1.NTC.5433246&amp;isFromPublicArea=True&amp;isModal=true&amp;asPopupView=true</t>
  </si>
  <si>
    <t>Prestación de servicios profesionales al Despacho de la Ministra de Ambiente y Desarrollo Sostenible, apoyando la gestión administrativa y la articulación con las diferentes dependencias de la entidad, contribuyendo con el cumplimiento de los objetivos misionales.</t>
  </si>
  <si>
    <t>https://community.secop.gov.co/Public/Tendering/OpportunityDetail/Index?noticeUID=CO1.NTC.5433559&amp;isFromPublicArea=True&amp;isModal=true&amp;asPopupView=true</t>
  </si>
  <si>
    <t>Prestar servicios profesionales a la Oficina Asesora de Planeación del Ministerio de Ambiente y Desarrollo Sostenible, en el seguimiento, generación de informes , conceptos, pronunciamientos requeridos para los proyectos presentados por las entidades del Sector Ambiente y Desarrollo Sostenible y los entes territoriales, así como para los presentados a través de los diferentes fondos del Ministerio de Ambiente y Desarrollo Sostenible.</t>
  </si>
  <si>
    <t>https://community.secop.gov.co/Public/Tendering/OpportunityDetail/Index?noticeUID=CO1.NTC.5455983&amp;isFromPublicArea=True&amp;isModal=true&amp;asPopupView=true</t>
  </si>
  <si>
    <t>Prestar servicios profesionales a la Oficina Asesora de Planeación del Ministerio de Ambiente y Desarrollo Sostenible, encaminados al cumplimiento y desarrollo de actividades en la cuales la oficina ejerce como secretaria técnica en fondos del sector ambiente y desarrollo sostenible, así como efectuar actividades de seguimiento y verificación de los compromisos adquiridos por área y sus grupos internos de trabajo.</t>
  </si>
  <si>
    <t>https://community.secop.gov.co/Public/Tendering/OpportunityDetail/Index?noticeUID=CO1.NTC.5437072&amp;isFromPublicArea=True&amp;isModal=true&amp;asPopupView=true</t>
  </si>
  <si>
    <t>Prestar servicios profesionales a la Oficina Asesora de Planeación para articular y consolidar las respuestas oportunas a las solicitudes de información y peticiones relacionadas con los Fondos administrados por el Ministerio de Ambiente y Desarrollo Sostenible, Sistema General de Regalías y de las obligaciones del Grupo de Gestión de Proyectos.</t>
  </si>
  <si>
    <t>https://community.secop.gov.co/Public/Tendering/OpportunityDetail/Index?noticeUID=CO1.NTC.5438355&amp;isFromPublicArea=True&amp;isModal=true&amp;asPopupView=true</t>
  </si>
  <si>
    <t>Prestar servicios profesionales para realizar la gestión estratégica y funcionamiento de los Fondos en los que la Oficina Asesora de Planeación ejerce las funciones de Secretaría Técnica, realizando la gestión interna de los proyectos presentados por las Corporaciones y entidades del SINA.</t>
  </si>
  <si>
    <t>https://community.secop.gov.co/Public/Tendering/OpportunityDetail/Index?noticeUID=CO1.NTC.5438430&amp;isFromPublicArea=True&amp;isModal=true&amp;asPopupView=true</t>
  </si>
  <si>
    <t>Prestación de servicios profesionales a la Oficina de Control Interno del Ministerio de Ambiente y Desarrollo Sostenible, para apoyar la gestión y monitoreo del flujo de atención a los requerimientos y a las visitas especiales provenientes de entes externos de control, el desarrollo actividades de evaluación y seguimiento de evaluaciones independientes o informes legales, así como las demás actividades asignadas en el Plan Anual de Auditorías de la vigencia 2024.</t>
  </si>
  <si>
    <t>https://community.secop.gov.co/Public/Tendering/OpportunityDetail/Index?noticeUID=CO1.NTC.5435397&amp;isFromPublicArea=True&amp;isModal=true&amp;asPopupView=true</t>
  </si>
  <si>
    <t>Prestación de servicios profesionales a la Dirección de Bosques, Biodiversidad y Servicios Ecosistémicos del Ministerio de Ambiente y Desarrollo Sostenible, para el seguimiento de los proyectos relacionados con el Plan Nacional de desarrollo 2022-2026.</t>
  </si>
  <si>
    <t>https://community.secop.gov.co/Public/Tendering/OpportunityDetail/Index?noticeUID=CO1.NTC.5435411&amp;isFromPublicArea=True&amp;isModal=true&amp;asPopupView=true</t>
  </si>
  <si>
    <t>Prestar servicios profesionales en la proyección y revisión de análisis del sector, estudios del mercado y así como apoyar la Secretaria Técnica del Precomité de Contratación.</t>
  </si>
  <si>
    <t>https://community.secop.gov.co/Public/Tendering/OpportunityDetail/Index?noticeUID=CO1.NTC.5442736&amp;isFromPublicArea=True&amp;isModal=true&amp;asPopupView=true</t>
  </si>
  <si>
    <t>Prestación de servicios profesionales al Grupo de Contratos del Ministerio de Ambiente y Desarrollo Sostenible para la atención de los procedimientos administrativos sancionatorios contractuales, temas contractuales y transversales</t>
  </si>
  <si>
    <t>https://community.secop.gov.co/Public/Tendering/OpportunityDetail/Index?noticeUID=CO1.NTC.5452653&amp;isFromPublicArea=True&amp;isModal=true&amp;asPopupView=true</t>
  </si>
  <si>
    <t>Prestación de servicios profesionales para apoyar a la Dirección de Bosques, Biodiversidad y Servicios Ecosistémicos del Ministerio de Ambiente y Desarrollo Sostenible en los trámites y actuaciones jurídicas relacionados con la agenda normativa y el impulso de los procesos de contratación en etapa precontractual y contractual a cargo de la Dirección</t>
  </si>
  <si>
    <t>https://community.secop.gov.co/Public/Tendering/OpportunityDetail/Index?noticeUID=CO1.NTC.5442263&amp;isFromPublicArea=True&amp;isModal=true&amp;asPopupView=true</t>
  </si>
  <si>
    <t>Prestar sus servicios profesionales a la Oficina de Tecnologías de la Información y la Comunicación del Ministerio de Ambiente y Desarrollo Sostenible, en actividades de acompañamiento, mantenimiento y soporte a los sistemas de información, base de datos e infraestructura de servidores que le sean asignados</t>
  </si>
  <si>
    <t>https://community.secop.gov.co/Public/Tendering/OpportunityDetail/Index?noticeUID=CO1.NTC.5440965&amp;isFromPublicArea=True&amp;isModal=true&amp;asPopupView=true</t>
  </si>
  <si>
    <t>Prestar sus servicios profesionales a la Oficina de Tecnologías de la Información y la Comunicación del ministerio de Ambiente y Desarrollo Sostenible en el proceso de levantamiento, análisis, y diagramación de flujos de información y procesos en notación BPM, con los debidos soportes documentales.</t>
  </si>
  <si>
    <t>https://community.secop.gov.co/Public/Tendering/OpportunityDetail/Index?noticeUID=CO1.NTC.5441989&amp;isFromPublicArea=True&amp;isModal=true&amp;asPopupView=true</t>
  </si>
  <si>
    <t>Prestar sus servicios profesionales a la Oficina de Tecnologías de la Información y la Comunicación del Ministerio de Ambiente y Desarrollo Sostenible, en la administración y mejoramiento de la plataforma de la infraestructura tecnológica.</t>
  </si>
  <si>
    <t>https://community.secop.gov.co/Public/Tendering/OpportunityDetail/Index?noticeUID=CO1.NTC.5442615&amp;isFromPublicArea=True&amp;isModal=true&amp;asPopupView=true</t>
  </si>
  <si>
    <t>138 - CESION</t>
  </si>
  <si>
    <t>Prestación de servicios profesionales a la Subdirección Administrativa y Financiera, para acompañar los temas relacionados con la planeación estratégica y su relación con las dependencias del Ministerio.</t>
  </si>
  <si>
    <t>https://community.secop.gov.co/Public/Tendering/OpportunityDetail/Index?noticeUID=CO1.NTC.5437829&amp;isFromPublicArea=True&amp;isModal=true&amp;asPopupView=true</t>
  </si>
  <si>
    <t>Prestación de servicios profesionales para apoyar en todas sus etapas el desarrollo de los procesos de contratación necesarios para la adquisición de bienes y servicios requeridos por el Grupo de Servicios Administrativos”</t>
  </si>
  <si>
    <t>https://community.secop.gov.co/Public/Tendering/OpportunityDetail/Index?noticeUID=CO1.NTC.5450380&amp;isFromPublicArea=True&amp;isModal=true&amp;asPopupView=true</t>
  </si>
  <si>
    <t>https://community.secop.gov.co/Public/Tendering/OpportunityDetail/Index?noticeUID=CO1.NTC.5457036&amp;isFromPublicArea=True&amp;isModal=true&amp;asPopupView=true</t>
  </si>
  <si>
    <t>Prestación de servicios profesionales a la Oficina de Negocios Verdes y Sostenibles para realizar las estrategias orientadas a las políticas, planes y programas que promuevan la aplicación del enfoque diferencial basado en derechos humanos.</t>
  </si>
  <si>
    <t>https://community.secop.gov.co/Public/Tendering/OpportunityDetail/Index?noticeUID=CO1.NTC.5439956&amp;isFromPublicArea=True&amp;isModal=true&amp;asPopupView=true</t>
  </si>
  <si>
    <t>Prestar servicios profesionales a la Oficina de Negocios Verdes y Sostenibles, orientados a apoyar la territorialización e implementación del Plan Nacional de Negocios Verdes y el Programa Nacional de Pagos por Servicios Ambientales.</t>
  </si>
  <si>
    <t>https://community.secop.gov.co/Public/Tendering/OpportunityDetail/Index?noticeUID=CO1.NTC.5440801&amp;isFromPublicArea=True&amp;isModal=true&amp;asPopupView=true</t>
  </si>
  <si>
    <t>Prestar servicios profesionales a la Oficina Asesora de Planeación con la finalidad de fortalecer a las secretarías técnicas de los Fondo que administra el Ministerio de Ambiente y Desarrollo Sostenible en el empeño de hacer seguimiento al recaudo y a la ejecución presupuestal de los recursos distribuidos a las entidades beneficiarias.</t>
  </si>
  <si>
    <t>https://community.secop.gov.co/Public/Tendering/OpportunityDetail/Index?noticeUID=CO1.NTC.5438179&amp;isFromPublicArea=True&amp;isModal=true&amp;asPopupView=true</t>
  </si>
  <si>
    <t>https://community.secop.gov.co/Public/Tendering/OpportunityDetail/Index?noticeUID=CO1.NTC.5438919&amp;isFromPublicArea=True&amp;isModal=true&amp;asPopupView=true</t>
  </si>
  <si>
    <t>Prestar servicios profesionales a la Dirección de Bosques, Biodiversidad y Servicios Ecosistémicos en la estructuración, acompañamiento y desarrollo de los diferentes procesos de selección durante las etapas precontractual, contractual y postcontractual que adelante la Dirección.</t>
  </si>
  <si>
    <t>https://community.secop.gov.co/Public/Tendering/OpportunityDetail/Index?noticeUID=CO1.NTC.5438435&amp;isFromPublicArea=True&amp;isModal=true&amp;asPopupView=true</t>
  </si>
  <si>
    <t>Prestar servicios profesionales al Despacho de la Ministra de Ambiente y Desarrollo Sostenible, para apoyar en el seguimiento al cumplimiento de compromisos de diferentes actividades, metas y proyectos, así como en el soporte metodológico en la formulación y evaluación de programas y proyectos estratégicos.</t>
  </si>
  <si>
    <t>https://community.secop.gov.co/Public/Tendering/OpportunityDetail/Index?noticeUID=CO1.NTC.5437509&amp;isFromPublicArea=True&amp;isModal=true&amp;asPopupView=true</t>
  </si>
  <si>
    <t>Prestación de servicios profesionales para apoyar a la Dirección de Ordenamiento Ambiental Territorial y Sistema Nacional Ambiental, en el seguimiento, evaluación y consolidación de avances y resultados de la gestión, planificación y el desempeño de las Corporaciones Autónomas Regionales y de Desarrollo Sostenible, promoviendo el acceso a la información por parte de los actores de interés</t>
  </si>
  <si>
    <t>https://community.secop.gov.co/Public/Tendering/OpportunityDetail/Index?noticeUID=CO1.NTC.5442129&amp;isFromPublicArea=True&amp;isModal=true&amp;asPopupView=true</t>
  </si>
  <si>
    <t>Prestación de servicios profesionales para apoyar en el seguimiento e implementación de los procedimientos, lineamientos y normas en materia de gestión documental a la Dirección de Bosques, Biodiversidad y Servicios Ecosistémicos en su archivo de gestión.</t>
  </si>
  <si>
    <t>https://community.secop.gov.co/Public/Tendering/OpportunityDetail/Index?noticeUID=CO1.NTC.5440858&amp;isFromPublicArea=True&amp;isModal=true&amp;asPopupView=true</t>
  </si>
  <si>
    <t>Prestación de servicios profesionales a la Dirección de Bosques, Biodiversidad y Servicios Ecosistémicos del Ministerio de Ambiente y Desarrollo Sostenible para apoyar en el seguimiento, supervisión y demás trámites contractuales y administrativos a cargo del grupo de Despacho.</t>
  </si>
  <si>
    <t>https://community.secop.gov.co/Public/Tendering/OpportunityDetail/Index?noticeUID=CO1.NTC.5441432&amp;isFromPublicArea=True&amp;isModal=true&amp;asPopupView=true</t>
  </si>
  <si>
    <t>Prestación de servicios profesionales para atender los requerimientos y obligaciones que de acuerdo con lo establecido en los artículos 2.2.10.45.3 y 2.2.10.45.4. del decreto 1627 de 2021, sean competencia de la cartera minisgggterial, así como apoyar desde el punto de vista técnico, en la depuración de la cartera real y presunta, que sea presentada por las administradoras de fondos de pensiones y que sean de la competencia del Grupo de Talento Humano del Ministerio de Ambiente y Desarrollo Sostenible</t>
  </si>
  <si>
    <t>https://community.secop.gov.co/Public/Tendering/OpportunityDetail/Index?noticeUID=CO1.NTC.5452208&amp;isFromPublicArea=True&amp;isModal=true&amp;asPopupView=true</t>
  </si>
  <si>
    <t>Prestar servicios profesionales para apoyar en todas sus etapas el desarrollo de los procesos de selección y contratación necesarios para la adquisición de bienes y servicios requeridos por la entidad y proyectar los documentos jurídicos que sean requeridos</t>
  </si>
  <si>
    <t>https://community.secop.gov.co/Public/Tendering/OpportunityDetail/Index?noticeUID=CO1.NTC.5448768&amp;isFromPublicArea=True&amp;isModal=true&amp;asPopupView=true</t>
  </si>
  <si>
    <t>Prestar servicios profesionales de apoyo en las actividades jurídicas de elaboración, revisión, organización, consolidación y articulación de los trámites precontractuales y postcontractuales de los contratos y convenios a cargo de la Dirección de Bosques, Biodiversidad y Servicios Ecosistémicos del Ministerio de Ambiente y Desarrollo Sostenible.</t>
  </si>
  <si>
    <t>https://community.secop.gov.co/Public/Tendering/OpportunityDetail/Index?noticeUID=CO1.NTC.5454216&amp;isFromPublicArea=True&amp;isModal=true&amp;asPopupView=true</t>
  </si>
  <si>
    <t>https://community.secop.gov.co/Public/Tendering/OpportunityDetail/Index?noticeUID=CO1.NTC.5442734&amp;isFromPublicArea=True&amp;isModal=true&amp;asPopupView=true</t>
  </si>
  <si>
    <t>154 - CESION</t>
  </si>
  <si>
    <t>Prestación de servicios profesionales a la oficina de negocios verdes en la generación de mecanismos que permita aportar a la transición económica, desde la tipología de los emprendimientos verdes bajo la perspectiva de sostenibilidad</t>
  </si>
  <si>
    <t>https://community.secop.gov.co/Public/Tendering/OpportunityDetail/Index?noticeUID=CO1.NTC.5442604&amp;isFromPublicArea=True&amp;isModal=true&amp;asPopupView=true</t>
  </si>
  <si>
    <t>Prestación de servicios profesionales a la Oficina de Negocios Verdes y Sostenibles, desde el componente jurídico para la elaboración de las iniciativas normativas reglamentarias, relacionadas con incentivos ambientales, con enfoque diferencial y territorial del Programa Nacional de Pago por Servicios Ambientales</t>
  </si>
  <si>
    <t>https://community.secop.gov.co/Public/Tendering/OpportunityDetail/Index?noticeUID=CO1.NTC.5442910&amp;isFromPublicArea=True&amp;isModal=true&amp;asPopupView=true</t>
  </si>
  <si>
    <t>Prestar servicios profesionales a la Oficina de Tecnologías de la Información del Ministerio de Ambiente y Desarrollo Sostenible como arquitecto de software para el Sistema Administración y Recepción de Correspondencia Ambiental -ARCA-.</t>
  </si>
  <si>
    <t>https://community.secop.gov.co/Public/Tendering/OpportunityDetail/Index?noticeUID=CO1.NTC.5445051&amp;isFromPublicArea=True&amp;isModal=true&amp;asPopupView=true</t>
  </si>
  <si>
    <t>Prestar sus servicios profesionales a la Oficina de Tecnologías de la Información y la Comunicación Ministerio de Ambiente y Desarrollo Sostenible para brindar soporte y monitoreo de la plataforma tecnológica, así como, a la disponibilidad de los servicios de TI y componentes de telecomunicaciones con los cuales cuenta la entidad. (OBJETO IGUAL 15-008)</t>
  </si>
  <si>
    <t>https://community.secop.gov.co/Public/Tendering/OpportunityDetail/Index?noticeUID=CO1.NTC.5447555&amp;isFromPublicArea=True&amp;isModal=true&amp;asPopupView=true</t>
  </si>
  <si>
    <t>Prestar sus servicios profesionales a la Oficina de Tecnologías de la Información y la Comunicación del Ministerio de Ambiente y Desarrollo Sostenible, para el desarrollo, administración y evolución de la plataforma geográfica de la entidad, así como, para el soporte en la implementación de aplicaciones web con componentes geográficos.</t>
  </si>
  <si>
    <t>https://community.secop.gov.co/Public/Tendering/OpportunityDetail/Index?noticeUID=CO1.NTC.5447483&amp;isFromPublicArea=True&amp;isModal=true&amp;asPopupView=true</t>
  </si>
  <si>
    <t>Prestar sus servicios profesionales a la Oficina de Tecnologías de la Información y la Comunicación del Ministerio de Ambiente y Desarrollo Sostenible, monitoreando y realizando seguimiento a la gestión efectiva de la infraestructura tecnológica y seguridad informática que soporta los sistemas de la entidad.</t>
  </si>
  <si>
    <t>https://community.secop.gov.co/Public/Tendering/OpportunityDetail/Index?noticeUID=CO1.NTC.5448657&amp;isFromPublicArea=True&amp;isModal=true&amp;asPopupView=true</t>
  </si>
  <si>
    <t>160 - CESION</t>
  </si>
  <si>
    <t>Prestar servicios de apoyo a la gestión en el desarrollo de las actividades adelantadas por el Grupo de Procesos Judiciales de la Oficina Asesora Jurídica del Ministerio de Ambiente y Desarrollo Sostenible.</t>
  </si>
  <si>
    <t>https://community.secop.gov.co/Public/Tendering/OpportunityDetail/Index?noticeUID=CO1.NTC.5453636&amp;isFromPublicArea=True&amp;isModal=true&amp;asPopupView=true</t>
  </si>
  <si>
    <t>Prestación de servicios de apoyo a la gestión a la Dirección de Bosques, biodiversidad y servicios ecosistémicos del ministerio de ambiente y Desarrollo Sostenible, para apoyar la operación de la plataforma de correspondencia en los trámites de la dirección</t>
  </si>
  <si>
    <t>https://community.secop.gov.co/Public/Tendering/OpportunityDetail/Index?noticeUID=CO1.NTC.5444636&amp;isFromPublicArea=True&amp;isModal=true&amp;asPopupView=true</t>
  </si>
  <si>
    <t>Prestar servicios profesionales a la Oficina de Asuntos Internacionales del Ministerio de Ambiente y Desarrollo Sostenible para fortalecer las capacidades institucionales y apoyar la formulación, seguimiento y gestión de proyectos de cooperación internacional.</t>
  </si>
  <si>
    <t>https://community.secop.gov.co/Public/Tendering/OpportunityDetail/Index?noticeUID=CO1.NTC.5459429&amp;isFromPublicArea=True&amp;isModal=true&amp;asPopupView=true</t>
  </si>
  <si>
    <t>Prestación de servicios profesionales a la Oficina de Control Interno del Ministerio de Ambiente y Desarrollo Sostenible, para gestionar la migración de reportes electrónicos en las plataformas tecnológicas empleadas por los entes externos de control y otras entidades gubernamentales, participar en la preparación y desarrollo de evaluaciones independientes e informe de ley referentes a la gestión de riesgos del sistema de control interno, así como las demás actividades asignadas en el Plan Anual de Auditorías 2024</t>
  </si>
  <si>
    <t>https://community.secop.gov.co/Public/Tendering/OpportunityDetail/Index?noticeUID=CO1.NTC.5455496&amp;isFromPublicArea=True&amp;isModal=true&amp;asPopupView=true</t>
  </si>
  <si>
    <t>Prestación de servicios profesionales a la Dirección de Bosques, Biodiversidad y Servicios Ecosistémicos del Ministerio de Ambiente y Desarrollo Sostenible para apoyar la implementación estratégica del Plan Integral de Contención de la Deforestación y la implementación de corredores de conectividad</t>
  </si>
  <si>
    <t>https://community.secop.gov.co/Public/Tendering/OpportunityDetail/Index?noticeUID=CO1.NTC.5445041&amp;isFromPublicArea=True&amp;isModal=true&amp;asPopupView=true</t>
  </si>
  <si>
    <t>Prestar servicios de apoyo a la gestión para la revisión y actualización de procedimientos en materia de recopilación de información y registros de datos utilizados por el Grupo de Talento Humano para la operación de la planta de personal, conforme a la normativa vigente</t>
  </si>
  <si>
    <t>https://community.secop.gov.co/Public/Tendering/OpportunityDetail/Index?noticeUID=CO1.NTC.5445124&amp;isFromPublicArea=True&amp;isModal=true&amp;asPopupView=true</t>
  </si>
  <si>
    <t>Prestación de servicios profesionales para la gestión de la información en el aplicativo de Certificados Electrónicos de Tiempo Servidos - CETIL, así como coadyuvar en el manejo y trámites de la nómina y planta de personal, y demás actividades de documentación relacionada con el desarrollo de las actividades competencia del Grupo de Talento Humano.</t>
  </si>
  <si>
    <t>https://community.secop.gov.co/Public/Tendering/OpportunityDetail/Index?noticeUID=CO1.NTC.5460632&amp;isFromPublicArea=True&amp;isModal=true&amp;asPopupView=true</t>
  </si>
  <si>
    <t>Prestación de servicios profesionales a la Dirección de Gestión Integral del Recurso Hídrico del Ministerio de Ambiente y Desarrollo Sostenible, para apoyar la articulación de actores para la construcción colectiva del plan de acción de la sentencia 038-2019 del río Cauca, desde el componente social, en las etapas de Concertación y Validación.</t>
  </si>
  <si>
    <t>https://community.secop.gov.co/Public/Tendering/OpportunityDetail/Index?noticeUID=CO1.NTC.5450589&amp;isFromPublicArea=True&amp;isModal=true&amp;asPopupView=true</t>
  </si>
  <si>
    <t>Prestar servicios profesionales a la Oficina de Asuntos Internacionales del Ministerio de Ambiente y Desarrollo Sostenible con el fin de contribuir al relacionamiento con el gobierno de EE.UU., otros gobiernos aliados y la banca multilateral.</t>
  </si>
  <si>
    <t>https://community.secop.gov.co/Public/Tendering/OpportunityDetail/Index?noticeUID=CO1.NTC.5447472&amp;isFromPublicArea=True&amp;isModal=true&amp;asPopupView=true</t>
  </si>
  <si>
    <t>Prestación de servicios profesionales para apoyar el análisis, elaboración y revisión de actos administrativos y comunicaciones relacionadas con situaciones administrativas y de pensiones, de conformidad con la normatividad legal vigente y que sean competencia del Grupo de Talento Humano del Ministerio de Ambiente y Desarrollo Sostenible.</t>
  </si>
  <si>
    <t>https://community.secop.gov.co/Public/Tendering/OpportunityDetail/Index?noticeUID=CO1.NTC.5477560&amp;isFromPublicArea=True&amp;isModal=true&amp;asPopupView=true</t>
  </si>
  <si>
    <t>Prestación de Servicios profesionales al Grupo de Talento Humano para apoyar la implementación del Sistema de Seguridad y Salud en el Trabajo para cumplimiento a la normatividad existente en materia de riesgo psicosocial y, en general, medicina preventiva</t>
  </si>
  <si>
    <t>https://community.secop.gov.co/Public/Tendering/OpportunityDetail/Index?noticeUID=CO1.NTC.5520806&amp;isFromPublicArea=True&amp;isModal=true&amp;asPopupView=true</t>
  </si>
  <si>
    <t>https://community.secop.gov.co/Public/Tendering/OpportunityDetail/Index?noticeUID=CO1.NTC.5448301&amp;isFromPublicArea=True&amp;isModal=true&amp;asPopupView=true</t>
  </si>
  <si>
    <t>Prestar servicios profesionales a la Oficina Asesora de Planeación del Ministerio de Ambiente y Desarrollo Sostenible, en la realización de labores administrativas y de gestión requeridas por la Jefatura, para el seguimiento de las actividades de los grupos internos de trabajo y el cumplimiento de los compromisos del área.</t>
  </si>
  <si>
    <t>https://community.secop.gov.co/Public/Tendering/OpportunityDetail/Index?noticeUID=CO1.NTC.5450668&amp;isFromPublicArea=True&amp;isModal=true&amp;asPopupView=true</t>
  </si>
  <si>
    <t>https://community.secop.gov.co/Public/Tendering/OpportunityDetail/Index?noticeUID=CO1.NTC.5446897&amp;isFromPublicArea=True&amp;isModal=true&amp;asPopupView=true</t>
  </si>
  <si>
    <t>Prestación de servicios profesionales para apoyar los asuntos jurídicos relacionados con las actuaciones administrativas de los funcionarios y acuerdos sindicales suscritos, en el marco de ejecución de los planes y programas adelantados por el Grupo de Talento Humano del Ministerio de Ambiente y Desarrollo Sostenible.</t>
  </si>
  <si>
    <t>https://community.secop.gov.co/Public/Tendering/OpportunityDetail/Index?noticeUID=CO1.NTC.5477552&amp;isFromPublicArea=True&amp;isModal=true&amp;asPopupView=true</t>
  </si>
  <si>
    <t>Prestar sus servicios profesionales a la Oficina de Tecnologías de la Información y Comunicación del Ministerio de Ambiente y Desarrollo Sostenible para gestionar, desarrollar y ejecutar las actividades propias del levantamiento de necesidades tecnológicas, historias de usuario y casos de prueba requeridos para la implementación de funcionalidades y módulos</t>
  </si>
  <si>
    <t>https://community.secop.gov.co/Public/Tendering/OpportunityDetail/Index?noticeUID=CO1.NTC.5456760&amp;isFromPublicArea=True&amp;isModal=true&amp;asPopupView=true</t>
  </si>
  <si>
    <t>176 - CESION</t>
  </si>
  <si>
    <t>Prestación de los servicios de apoyo a la gestión en la Oficina de Tecnologías de la Información y la Comunicación del Ministerio de Ambiente y Desarrollo Sostenible, para la atención, documentación, gestión, solución y/o escalamiento de las incidencias y monitoreo de los componentes de software que le sean asignados</t>
  </si>
  <si>
    <t>https://community.secop.gov.co/Public/Tendering/OpportunityDetail/Index?noticeUID=CO1.NTC.5457123&amp;isFromPublicArea=True&amp;isModal=true&amp;asPopupView=true</t>
  </si>
  <si>
    <t>Prestar los servicios profesionales a la Oficina Asesora Jurídica para el efectivo desarrollo de la política pública que tenga a cargo el Ministerio de Ambiente y Desarrollo Sostenible, en especial en la formulación, articulación y revisión de los instrumentos de jurídicos que requiera el sector, en armonía con las políticas de ordenamiento ambiental territorial y ordenamiento social de la propiedad</t>
  </si>
  <si>
    <t>https://community.secop.gov.co/Public/Tendering/OpportunityDetail/Index?noticeUID=CO1.NTC.5454142&amp;isFromPublicArea=True&amp;isModal=true&amp;asPopupView=true</t>
  </si>
  <si>
    <t>Prestación de servicios profesionales a la Dirección de Gestión Integral del Recurso Hídrico del Ministerio de Ambiente y Desarrollo Sostenible, para apoyar la elaboración del diagnóstico y formulación estratégica, en términos de biodiversidad y servicios ecosistémicos, en el marco del proceso de reformulación de la Política Nacional para la Gestión Integral del Recurso Hídrico, así como, apoyar en temas asociados al Consejo Nacional del Agua.</t>
  </si>
  <si>
    <t>https://community.secop.gov.co/Public/Tendering/OpportunityDetail/Index?noticeUID=CO1.NTC.5461275&amp;isFromPublicArea=True&amp;isModal=true&amp;asPopupView=true</t>
  </si>
  <si>
    <t>Prestar los servicios profesionales jurídicos al Despacho del Viceministerio de Políticas y Normalización Ambiental para acompañar los diferentes órganos colegiados en los que tiene asiento este Despacho y la articulación sectorial.</t>
  </si>
  <si>
    <t>https://community.secop.gov.co/Public/Tendering/OpportunityDetail/Index?noticeUID=CO1.NTC.5470189&amp;isFromPublicArea=True&amp;isModal=true&amp;asPopupView=true</t>
  </si>
  <si>
    <t>Prestar servicios profesionales especializados al Despacho de la Ministra de Ambiente y Desarrollo Sostenible en la elaboración y revisión de documentos de índole jurídica, la atención a requerimientos de entes de control y el seguimiento requerido frente a las actuaciones de las Corporaciones Autónomas Regionales</t>
  </si>
  <si>
    <t>https://community.secop.gov.co/Public/Tendering/OpportunityDetail/Index?noticeUID=CO1.NTC.5454398&amp;isFromPublicArea=True&amp;isModal=true&amp;asPopupView=true</t>
  </si>
  <si>
    <t>Prestar servicios profesionales al Despacho de la Secretaría General para el fortalecimiento del gobierno abierto, la transparencia, la integridad pública, la rendición de cuentas y la prevención de la corrupción en el Ministerio de Ambiente y Desarrollo Sostenible y para el acompañamiento en la implementación de estrategias de participación ciudadana.</t>
  </si>
  <si>
    <t>https://community.secop.gov.co/Public/Tendering/OpportunityDetail/Index?noticeUID=CO1.NTC.5460409&amp;isFromPublicArea=True&amp;isModal=true&amp;asPopupView=true</t>
  </si>
  <si>
    <t>- Prestación de servicios profesionales para apoyar la planeación y ejecución de los planes y programas desarrollados por el Grupo de Talento Humano, procesos de selección de personal y meritocracia, así como la atención en los procesos y procedimientos enfocados a la promoción y prevención del riesgo psicosocial.</t>
  </si>
  <si>
    <t>https://community.secop.gov.co/Public/Tendering/OpportunityDetail/Index?noticeUID=CO1.NTC.5505140&amp;isFromPublicArea=True&amp;isModal=true&amp;asPopupView=true</t>
  </si>
  <si>
    <t>Prestar servicios profesionales al Despacho de la Secretaría General para el desarrollo de las actividades estratégicas del proceso de Modernización Institucional del Ministerio de Ambiente y Desarrollo Sostenible</t>
  </si>
  <si>
    <t>https://community.secop.gov.co/Public/Tendering/OpportunityDetail/Index?noticeUID=CO1.NTC.5457299&amp;isFromPublicArea=True&amp;isModal=true&amp;asPopupView=true</t>
  </si>
  <si>
    <t>Prestar servicios profesionales a la Dirección de Cambio Climático y Gestión del Riesgo del Ministerio de Ambiente y Desarrollo Sostenible para apoyar jurídicamente en la estructuración y ejecución de proyectos, convenios y procesos contractuales relacionados con la gestión del cambio climático y del riesgo</t>
  </si>
  <si>
    <t>https://community.secop.gov.co/Public/Tendering/OpportunityDetail/Index?noticeUID=CO1.NTC.5458719&amp;isFromPublicArea=True&amp;isModal=true&amp;asPopupView=true</t>
  </si>
  <si>
    <t>Prestación de servicios profesionales a la Dirección de Bosques, Biodiversidad y Servicios Ecosistémicos del Ministerio de Ambiente y Desarrollo Sostenible en la realización y seguimiento de actividades técnicas del plan de mejoramiento de sustracción de áreas de reserva forestal de orden nacional y desarrollar acciones asociadas al fortalecimiento de los procesos misionales de la dependencia.</t>
  </si>
  <si>
    <t>https://community.secop.gov.co/Public/Tendering/OpportunityDetail/Index?noticeUID=CO1.NTC.5463669&amp;isFromPublicArea=True&amp;isModal=true&amp;asPopupView=true</t>
  </si>
  <si>
    <t>Prestación de servicios profesionales en el Grupo de Contratos del Ministerio de Ambiente y Desarrollo Sostenible para ejecutar las actividades pertinentes en el archivo del grupo con el fin de dar cumplimiento a la normatividad que rige dicha materia y apoyar la implementación de los instrumentos archivísticos implementados por la entidad.</t>
  </si>
  <si>
    <t>https://community.secop.gov.co/Public/Tendering/OpportunityDetail/Index?noticeUID=CO1.NTC.5563539&amp;isFromPublicArea=True&amp;isModal=true&amp;asPopupView=true</t>
  </si>
  <si>
    <t>Prestar servicios profesionales a la Oficina Asesora de Planeación del Ministerio de Ambiente y Desarrollo Sostenible, para realizar las actividades de formulación, monitoreo y actualización del Programa de Transparencia y Ética Pública, así como, del fortalecimiento, implementación y mejora del Modelo Integrado de Planeación y Gestión en cumplimiento a las normas y políticas vigentes.</t>
  </si>
  <si>
    <t>https://community.secop.gov.co/Public/Tendering/OpportunityDetail/Index?noticeUID=CO1.NTC.5459010&amp;isFromPublicArea=True&amp;isModal=true&amp;asPopupView=true</t>
  </si>
  <si>
    <t>Prestar servicios profesionales a la Dirección de Asuntos Ambientales Sectorial y Urbana del Ministerio de Ambiente y Desarrollo Sostenible para apoyar la generación de insumos para la elaboración, revisión o actualización de lineamientos, criterios y directrices, técnicas o normativas para el proceso de licenciamiento ambiental en sus diferentes fases, con énfasis en los asociados a los impactos ambientales acumulativos y sinérgicos.</t>
  </si>
  <si>
    <t>https://community.secop.gov.co/Public/Tendering/OpportunityDetail/Index?noticeUID=CO1.NTC.5460597&amp;isFromPublicArea=True&amp;isModal=true&amp;asPopupView=true</t>
  </si>
  <si>
    <t>Prestar servicios profesionales en la defensa jurídica frente a los procesos judiciales, extrajudiciales y administrativos del Ministerio de Ambiente y Desarrollo Sostenible y en general las demás acciones administrativas y jurídicas requeridas de competencia de la Oficina Asesora Jurídica y demás procesos de cobro coactivo y de restitución de tierras.</t>
  </si>
  <si>
    <t>https://community.secop.gov.co/Public/Tendering/OpportunityDetail/Index?noticeUID=CO1.NTC.5459456&amp;isFromPublicArea=True&amp;isModal=true&amp;asPopupView=true</t>
  </si>
  <si>
    <t>Prestar servicios profesionales en la defensa jurídica frente a los procesos judiciales, extrajudiciales y administrativos del Ministerio de Ambiente y Desarrollo Sostenible y en general las demás acciones administrativas y jurídicas requeridas de competencia de la Oficina Asesora Jurídica y demás procesos de cobro coactivo y de restitución de tierras</t>
  </si>
  <si>
    <t>https://community.secop.gov.co/Public/Tendering/OpportunityDetail/Index?noticeUID=CO1.NTC.5458493&amp;isFromPublicArea=True&amp;isModal=true&amp;asPopupView=true</t>
  </si>
  <si>
    <t>Prestar servicios profesionales al Despacho de la Ministra de Ambiente y Desarrollo Sostenible en el desarrollo de estrategias y procesos de articulación interinstitucional, para el fortalecimiento de la participación ciudadana y el diálogo social en asuntos socioambientales priorizados en el Plan Nacional de Desarrollo.</t>
  </si>
  <si>
    <t>https://community.secop.gov.co/Public/Tendering/OpportunityDetail/Index?noticeUID=CO1.NTC.5460970&amp;isFromPublicArea=True&amp;isModal=true&amp;asPopupView=true</t>
  </si>
  <si>
    <t>Prestación de servicios profesionales a la Dirección de Gestión Integral de Recurso Hídrico del Ministerio de Ambiente y Desarrollo Sostenible, para apoyar en la implementación de acciones que den cumplimiento a la Sentencia T-622 de 2016 en lo relacionado con la articulación interinstitucional, comunitaria y social, para el desarrollo de acciones relacionadas con la educación ambiental y el manejo de conflictos contenidos en el eje estratégico "Gobernanza del territorio"</t>
  </si>
  <si>
    <t>https://community.secop.gov.co/Public/Tendering/OpportunityDetail/Index?noticeUID=CO1.NTC.5460726&amp;isFromPublicArea=True&amp;isModal=true&amp;asPopupView=true</t>
  </si>
  <si>
    <t>Prestar servicios profesionales a la Oficina de Asuntos Internacionales del Ministerio de Ambiente y Desarrollo Sostenible para la gestión, articulación y seguimiento de los proyectos, programas, iniciativas y compromisos de Cooperación Internacional surgidos en el marco de la Comunidad Andina, Alianza del Pacífico, Unión Europea, Mercosur y demás escenarios multilaterales y bilaterales de la gestión ambiental que le sean asignados.</t>
  </si>
  <si>
    <t>https://community.secop.gov.co/Public/Tendering/OpportunityDetail/Index?noticeUID=CO1.NTC.5462936&amp;isFromPublicArea=True&amp;isModal=true&amp;asPopupView=true</t>
  </si>
  <si>
    <t>Prestar servicios profesionales a la Dirección de Bosques, Biodiversidad y Servicios Ecosistémicos del Ministerio de Ambiente y Desarrollo Sostenible desde el componente técnico ambiental, para el cumplimiento de las órdenes de las sentencias de delimitación de páramos en armonía con el ordenamiento alrededor del agua.</t>
  </si>
  <si>
    <t>https://community.secop.gov.co/Public/Tendering/OpportunityDetail/Index?noticeUID=CO1.NTC.5483262&amp;isFromPublicArea=True&amp;isModal=true&amp;asPopupView=true</t>
  </si>
  <si>
    <t>Prestar servicios profesionales a la Oficina Asesora de Planeación del Ministerio de Ambiente y Desarrollo Sostenible, en apoyo a la formulación, conceptualización metodológica, evaluación, emisión de conceptos o pronunciamientos para los proyectos de inversión presentados por las entidades del Sector Ambiente y Desarrollo Sostenible y los entes territoriales, así como para los presentados a través de los diferentes fondos del Ministerio de Ambiente y Desarrollo Sostenible.</t>
  </si>
  <si>
    <t>https://community.secop.gov.co/Public/Tendering/OpportunityDetail/Index?noticeUID=CO1.NTC.5465978&amp;isFromPublicArea=True&amp;isModal=true&amp;asPopupView=true</t>
  </si>
  <si>
    <t>https://community.secop.gov.co/Public/Tendering/OpportunityDetail/Index?noticeUID=CO1.NTC.5466751&amp;isFromPublicArea=True&amp;isModal=true&amp;asPopupView=true</t>
  </si>
  <si>
    <t>Prestación de servicios profesionales al Grupo de Servicios Administrativos del Ministerio de Ambiente y Desarrollo Sostenible, para apoyar la formulación, seguimiento, control de los proyectos y contratos de mantenimiento relacionados con los equipos electromecánicos de la Entidad.”</t>
  </si>
  <si>
    <t>https://community.secop.gov.co/Public/Tendering/OpportunityDetail/Index?noticeUID=CO1.NTC.5466867&amp;isFromPublicArea=True&amp;isModal=true&amp;asPopupView=true</t>
  </si>
  <si>
    <t>Prestar sus servicios profesionales en la Oficina Tecnología de la Información y la Comunicación del Ministerio de Ambiente y Desarrollo Sostenible en la gestión y desarrollo de los proyectos de TI desde su planificación y ejecución</t>
  </si>
  <si>
    <t>https://community.secop.gov.co/Public/Tendering/OpportunityDetail/Index?noticeUID=CO1.NTC.5463219&amp;isFromPublicArea=True&amp;isModal=true&amp;asPopupView=true</t>
  </si>
  <si>
    <t>200 - CESION</t>
  </si>
  <si>
    <t>Prestar servicios profesionales adelantando gestión administrativa a través del control de permisos, negación, otorgamiento, expedición, análisis y certificados que hay lugar conforme al marco legal de la Convención sobre el Comercio Internacional de Especies Amenazadas de Fauna y Flora Silvestres – CITES, en el Grupo de Gestión de Biodiversidad de la Dirección de Bosques, Biodiversidad y Servicios Ecosistémicos del Ministerio de Ambiente y Desarrollo Sostenible.</t>
  </si>
  <si>
    <t>https://community.secop.gov.co/Public/Tendering/OpportunityDetail/Index?noticeUID=CO1.NTC.5462900&amp;isFromPublicArea=True&amp;isModal=true&amp;asPopupView=true</t>
  </si>
  <si>
    <t>Prestación de servicios profesionales a la Dirección de Bosques Biodiversidad y Servicios Ecosistémicos del Ministerio de Ambiente y Desarrollo Sostenible para revisar los actos administrativos en el marco del proceso sancionatorio ambiental que sean competencia de esta Dirección y demás actuaciones de carácter sancionatorio.</t>
  </si>
  <si>
    <t>https://community.secop.gov.co/Public/Tendering/OpportunityDetail/Index?noticeUID=CO1.NTC.5468422&amp;isFromPublicArea=True&amp;isModal=true&amp;asPopupView=true</t>
  </si>
  <si>
    <t>https://community.secop.gov.co/Public/Tendering/OpportunityDetail/Index?noticeUID=CO1.NTC.5464008&amp;isFromPublicArea=True&amp;isModal=true&amp;asPopupView=true</t>
  </si>
  <si>
    <t>https://community.secop.gov.co/Public/Tendering/OpportunityDetail/Index?noticeUID=CO1.NTC.5463719&amp;isFromPublicArea=True&amp;isModal=true&amp;asPopupView=true</t>
  </si>
  <si>
    <t xml:space="preserve">204 - CESION </t>
  </si>
  <si>
    <t>Prestar servicios profesionales al Despacho de la Ministra de Ambiente y Desarrollo Sostenible en la formulación e implementación de iniciativas de paz, género y Derechos Humanos, así como en la prevención y transformación de conflictos socioambientales en los territorios priorizados.</t>
  </si>
  <si>
    <t>https://community.secop.gov.co/Public/Tendering/OpportunityDetail/Index?noticeUID=CO1.NTC.5464476&amp;isFromPublicArea=True&amp;isModal=true&amp;asPopupView=true</t>
  </si>
  <si>
    <t>Prestar servicios profesionales a la Dirección de Bosques, Biodiversidad y Servicios Ecosistémicos para realizar los estudios técnicos requeridos durante las etapas de evaluación y seguimiento del trámite de acceso a recursos genéticos y/o productos derivados, así como dar soporte técnico para el cumplimiento a políticas y otros instrumentos relacionados con el régimen de acceso a recursos genéticos.</t>
  </si>
  <si>
    <t>https://community.secop.gov.co/Public/Tendering/OpportunityDetail/Index?noticeUID=CO1.NTC.5463387&amp;isFromPublicArea=True&amp;isModal=true&amp;asPopupView=true</t>
  </si>
  <si>
    <t>Prestar servicios profesionales para revisar, adelantar y prestar acompañamiento a los procesos de liquidaciones contractuales, así como a los tramites y asuntos jurídicos de la etapa poscontractual de los temas a cargo del Grupo de contratos, de conformidad con lo establecido en las obligaciones específicas.</t>
  </si>
  <si>
    <t>https://community.secop.gov.co/Public/Tendering/OpportunityDetail/Index?noticeUID=CO1.NTC.5463368&amp;isFromPublicArea=True&amp;isModal=true&amp;asPopupView=true</t>
  </si>
  <si>
    <t>Prestación de servicios profesionales a la Dirección de Bosques, Biodiversidad y Servicios Ecosistémicos en el desarrollo de actividades articulación sectorial y seguimiento a la gestión de la ecorregión de páramos en el marco del ordenamiento alrededor del agua</t>
  </si>
  <si>
    <t>https://community.secop.gov.co/Public/Tendering/OpportunityDetail/Index?noticeUID=CO1.NTC.5464427&amp;isFromPublicArea=True&amp;isModal=true&amp;asPopupView=true</t>
  </si>
  <si>
    <t>Prestar servicios de apoyo a la gestión al Grupo de Servicios Administrativos del Ministerio de Ambiente y Desarrollo Sostenible, para realizar las actividades técnicas y operativas que se requieran para llevar adecuadamente los inventarios de la Entidad.</t>
  </si>
  <si>
    <t>https://community.secop.gov.co/Public/Tendering/OpportunityDetail/Index?noticeUID=CO1.NTC.5511705&amp;isFromPublicArea=True&amp;isModal=true&amp;asPopupView=true</t>
  </si>
  <si>
    <t>209 - CESION</t>
  </si>
  <si>
    <t>https://community.secop.gov.co/Public/Tendering/OpportunityDetail/Index?noticeUID=CO1.NTC.5511705&amp;isFromPublicArea=True&amp;isModal=False</t>
  </si>
  <si>
    <t>Prestar servicios profesionales a la Dirección de Asuntos Ambientales, Sectorial y Urbana del Ministerio de Ambiente y Desarrollo Sostenible, como apoyo técnico en la reglamentación de la Ley 2327 de 2023 y generando instrumentos técnicos y normativos específicos a sitios degradados por afectaciones ambientales antrópicas</t>
  </si>
  <si>
    <t>https://community.secop.gov.co/Public/Tendering/OpportunityDetail/Index?noticeUID=CO1.NTC.5484702&amp;isFromPublicArea=True&amp;isModal=true&amp;asPopupView=true</t>
  </si>
  <si>
    <t>Prestar servicios profesionales a la Dirección de Cambio Climático y Gestión del Riesgo del Ministerio de Ambiente y Desarrollo Sostenible para apoyar en la articulación y seguimiento a la gestión jurídica y seguimiento a la agenda normativa en materia de cambio climático.</t>
  </si>
  <si>
    <t>https://community.secop.gov.co/Public/Tendering/OpportunityDetail/Index?noticeUID=CO1.NTC.5471104&amp;isFromPublicArea=True&amp;isModal=true&amp;asPopupView=true</t>
  </si>
  <si>
    <t>Prestar los servicios de apoyo a la gestión al Grupo de Talento Humano para desarrollar las actividades que se requieran, en el marco del Sistema de Gestión en Seguridad y Salud en el Trabajo de acuerdo con las disposiciones legales vigentes.</t>
  </si>
  <si>
    <t>https://community.secop.gov.co/Public/Tendering/OpportunityDetail/Index?noticeUID=CO1.NTC.5479774&amp;isFromPublicArea=True&amp;isModal=true&amp;asPopupView=true</t>
  </si>
  <si>
    <t>Prestación de servicios profesionales para apoyar el seguimiento financiero y administrativo a la ejecución de los contratos y convenios de la Dirección de Bosques, Biodiversidad y Servicios Ecosistémicos del Ministerio de Ambiente y Desarrollo Sostenible y sus coordinaciones</t>
  </si>
  <si>
    <t>https://community.secop.gov.co/Public/Tendering/OpportunityDetail/Index?noticeUID=CO1.NTC.5481902&amp;isFromPublicArea=True&amp;isModal=true&amp;asPopupView=true</t>
  </si>
  <si>
    <t>Prestar los servicios profesionales a la Unidad Coordinadora para el Gobierno Abierto y Servicio a la Ciudadanía, para realizar acciones tendientes a fortalecer y asegurar el cumplimiento de las políticas a cargo de la Unidad y promover la innovación social en el ejercicio misional de la Entidad, garantizando su articulación con los demás pilares de la estrategia de Gobierno Abierto.</t>
  </si>
  <si>
    <t>https://community.secop.gov.co/Public/Tendering/OpportunityDetail/Index?noticeUID=CO1.NTC.5470603&amp;isFromPublicArea=True&amp;isModal=true&amp;asPopupView=true</t>
  </si>
  <si>
    <t>Prestación de servicios profesionales a la Unidad Coordinadora para el Gobierno Abierto y Servicio a la ciudadanía, en la generación de contenido gráfico y multimedia, de acuerdo con las actividades específicas.</t>
  </si>
  <si>
    <t>https://community.secop.gov.co/Public/Tendering/OpportunityDetail/Index?noticeUID=CO1.NTC.5479679&amp;isFromPublicArea=True&amp;isModal=true&amp;asPopupView=true</t>
  </si>
  <si>
    <t>Prestación de servicios profesionales a la Oficina Asesora Jurídica como abogado en el acompañamiento jurídico y relacionamiento estratégico, a nivel interno con todas las dependencias de la Cartera ministerial en la construcción de respuestas y documentos que se otorguen al Congreso de la República respecto de los asuntos de competencia del Ministerio de Ambiente y Desarrollo Sostenible.</t>
  </si>
  <si>
    <t>https://community.secop.gov.co/Public/Tendering/OpportunityDetail/Index?noticeUID=CO1.NTC.5469952&amp;isFromPublicArea=True&amp;isModal=true&amp;asPopupView=true</t>
  </si>
  <si>
    <t>Prestación de servicios profesionales a la Oficina Asesora Jurídica como abogado en el acompañamiento jurídico y relacionamiento estratégico, a nivel interno con todas las dependencias de la Cartera ministerial en la construcción de respuestas y documentos que se otorguen al Congreso de la República respecto de los asuntos de competencia del Ministerio de Ambiente y Desarrollo Sostenible</t>
  </si>
  <si>
    <t>https://community.secop.gov.co/Public/Tendering/OpportunityDetail/Index?noticeUID=CO1.NTC.5479438&amp;isFromPublicArea=True&amp;isModal=true&amp;asPopupView=true</t>
  </si>
  <si>
    <t>Prestación de servicios profesionales para apoyar las actividades que adelanta la Oficina Asesora Jurídica, mediante la orientación e impulso de las actuaciones y la revisión de los actos administrativos, conceptos y documentos que sean encomendados a la Oficina Asesora Jurídica.</t>
  </si>
  <si>
    <t>https://community.secop.gov.co/Public/Tendering/OpportunityDetail/Index?noticeUID=CO1.NTC.5470156&amp;isFromPublicArea=True&amp;isModal=true&amp;asPopupView=true</t>
  </si>
  <si>
    <t>Prestar servicios profesionales al grupo de comunicaciones apoyando la implementación de la estrategia digital en las diversas cuentas de la Entidad. Así como el seguimiento a las métricas de estas.</t>
  </si>
  <si>
    <t>https://community.secop.gov.co/Public/Tendering/OpportunityDetail/Index?noticeUID=CO1.NTC.5470197&amp;isFromPublicArea=True&amp;isModal=true&amp;asPopupView=true</t>
  </si>
  <si>
    <t>https://community.secop.gov.co/Public/Tendering/OpportunityDetail/Index?noticeUID=CO1.NTC.5471423&amp;isFromPublicArea=True&amp;isModal=true&amp;asPopupView=true</t>
  </si>
  <si>
    <t>Prestar servicios profesionales a la Dirección de Cambio Climático y Gestión del Riesgo del Ministerio de Ambiente y Desarrollo Sostenible para apoyar acciones de planeación, formulación de proyectos y seguimiento a la ejecución presupuestal.</t>
  </si>
  <si>
    <t>https://community.secop.gov.co/Public/Tendering/OpportunityDetail/Index?noticeUID=CO1.NTC.5470714&amp;isFromPublicArea=True&amp;isModal=true&amp;asPopupView=true</t>
  </si>
  <si>
    <t>Prestación de servicios de apoyo a la gestión al Grupo de Servicios Administrativos del Ministerio de Ambiente y Desarrollo Sostenible, para el apoyo en la formulación, gestión, ejecución y seguimiento financiero y presupuestal de los proyectos a cargo del Grupo</t>
  </si>
  <si>
    <t>https://community.secop.gov.co/Public/Tendering/OpportunityDetail/Index?noticeUID=CO1.NTC.5528119&amp;isFromPublicArea=True&amp;isModal=true&amp;asPopupView=true</t>
  </si>
  <si>
    <t>Prestar los servicios de apoyo a la gestión al Grupo de Servicios Administrativos del Ministerio de Ambiente y Desarrollo Sostenible, para la realización de las actividades de mantenimiento preventivo y correctivo de los bienes muebles e inmuebles de la Entidad.”</t>
  </si>
  <si>
    <t>https://community.secop.gov.co/Public/Tendering/OpportunityDetail/Index?noticeUID=CO1.NTC.5482987&amp;isFromPublicArea=True&amp;isModal=true&amp;asPopupView=true</t>
  </si>
  <si>
    <t>Prestar servicios profesionales para realizar actividades de índole administrativo, financiero y contractual requeridas para la implementación de la Política Institucional de Gestión Documental y el Programa de Gestión Documental PGD del Ministerio de Ambiente y Desarrollo Sostenible</t>
  </si>
  <si>
    <t>https://community.secop.gov.co/Public/Tendering/OpportunityDetail/Index?noticeUID=CO1.NTC.5471155&amp;isFromPublicArea=True&amp;isModal=true&amp;asPopupView=true</t>
  </si>
  <si>
    <t>Prestación de servicios profesionales a la Dirección de Bosques, Biodiversidad y Servicios Ecosistémicos del Ministerio de Ambiente y Desarrollo Sostenible, para el análisis y apoyo en la revisión de los conceptos técnicos proyectados y el acompañamiento de las diferentes actuaciones administrativas sancionatorias de carácter ambiental que sean de competencia de esta Dirección.</t>
  </si>
  <si>
    <t>https://community.secop.gov.co/Public/Tendering/OpportunityDetail/Index?noticeUID=CO1.NTC.5471429&amp;isFromPublicArea=True&amp;isModal=true&amp;asPopupView=true</t>
  </si>
  <si>
    <t>Prestación de servicios profesionales a la Dirección de Gestión Integral del Recurso Hídrico del Ministerio de Ambiente y Desarrollo Sostenible, para apoyar el diseño metodológico e implementación del proceso de reformulación de la Política Nacional para la Gestión Integral del Recurso Hídrico-PNGIRH.</t>
  </si>
  <si>
    <t>https://community.secop.gov.co/Public/Tendering/OpportunityDetail/Index?noticeUID=CO1.NTC.5505849&amp;isFromPublicArea=True&amp;isModal=true&amp;asPopupView=true</t>
  </si>
  <si>
    <t>Prestar servicios profesionales a la Oficina Asesora de Planeación del Ministerio de Ambiente y Desarrollo Sostenible, para el fortalecimiento, mantenimiento y mejora del Sistema de Gestión de Calidad en el marco de la certificación vigente del ICONTEC bajo los requisitos de la Norma Técnica Colombiana NTC ISO 9001:2015, alineado con el Sistema Integrado de Gestión y las políticas del Modelo Integrado de Planeación y Gestión</t>
  </si>
  <si>
    <t>https://community.secop.gov.co/Public/Tendering/OpportunityDetail/Index?noticeUID=CO1.NTC.5480028&amp;isFromPublicArea=True&amp;isModal=true&amp;asPopupView=true</t>
  </si>
  <si>
    <t>Prestación de servicios especializados a la Oficina Asesora de Planeación del Ministerio de Ambiente y Desarrollo Sostenible, para contribuir en el fortalecimiento de la planeación y programación presupuestal sectorial orientada a resultados y el seguimiento del gasto y financiamiento público ambiental.</t>
  </si>
  <si>
    <t>https://community.secop.gov.co/Public/Tendering/OpportunityDetail/Index?noticeUID=CO1.NTC.5479443&amp;isFromPublicArea=True&amp;isModal=true&amp;asPopupView=true</t>
  </si>
  <si>
    <t>Prestación de servicios profesionales a la Oficina Asesora de Planeación, para el fortalecimiento e implementación de los instrumentos de gestión documental, tablas de retención, organización de expedientes físicos, híbridos y/o electrónicos, atendiendo los lineamientos del Ministerio de Ambiente y Desarrollo Sostenible y demás normas archivísticas</t>
  </si>
  <si>
    <t>https://community.secop.gov.co/Public/Tendering/OpportunityDetail/Index?noticeUID=CO1.NTC.5480440&amp;isFromPublicArea=True&amp;isModal=true&amp;asPopupView=true</t>
  </si>
  <si>
    <t>Prestación de servicios profesionales a la Subdirección Administrativa y Financiera (SAF) en temas jurídicos y administrativos de los asuntos a cargo de la SAF.</t>
  </si>
  <si>
    <t>https://community.secop.gov.co/Public/Tendering/OpportunityDetail/Index?noticeUID=CO1.NTC.5481316&amp;isFromPublicArea=True&amp;isModal=true&amp;asPopupView=true</t>
  </si>
  <si>
    <t>Prestar servicios profesionales a la Dirección de Ordenamiento Ambiental Territorial y SINA del Ministerio de Ambiente y Desarrollo Sostenible, para apoyar desde el componente de ordenamiento ambiental territorial, forestal y de la biodiversidad, la ejecución de proyectos y/o convenios que den implementación al Plan de Zonificación Ambiental</t>
  </si>
  <si>
    <t>https://community.secop.gov.co/Public/Tendering/OpportunityDetail/Index?noticeUID=CO1.NTC.5475361&amp;isFromPublicArea=True&amp;isModal=true&amp;asPopupView=true</t>
  </si>
  <si>
    <t>Prestar servicios profesionales a la Oficina Asesora de Planeación del Ministerio de Ambiente y Desarrollo Sostenible, en actividades de seguimiento, generación de informes, así como en la consolidación y actualización de información sobre los proyectos presentados por las entidades del Sector Ambiente y Desarrollo Sostenible y los entes territoriales, así como para los presentados a través de los diferentes fondos del Ministerio de Ambiente y Desarrollo Sostenible.</t>
  </si>
  <si>
    <t>https://community.secop.gov.co/Public/Tendering/OpportunityDetail/Index?noticeUID=CO1.NTC.5472762&amp;isFromPublicArea=True&amp;isModal=true&amp;asPopupView=true</t>
  </si>
  <si>
    <t>Prestar servicios profesionales en la elaboración y revisión de conceptos y proyectos normativos en materia de Recursos Naturales Renovables.</t>
  </si>
  <si>
    <t>https://community.secop.gov.co/Public/Tendering/OpportunityDetail/Index?noticeUID=CO1.NTC.5478230&amp;isFromPublicArea=True&amp;isModal=true&amp;asPopupView=true</t>
  </si>
  <si>
    <t>Prestación de servicios profesionales para apoyar jurídicamente la revisión de actos administrativos, conceptos y demás actuaciones relacionadas con trámites administrativos y sancionatorios que sean sometidos a consideración de la Oficina Asesora Jurídica</t>
  </si>
  <si>
    <t>https://community.secop.gov.co/Public/Tendering/OpportunityDetail/Index?noticeUID=CO1.NTC.5487346&amp;isFromPublicArea=True&amp;isModal=true&amp;asPopupView=true</t>
  </si>
  <si>
    <t>Prestar servicios profesionales a la Dirección de Cambio Climático y Gestión del Riesgo del Ministerio de Ambiente y Desarrollo Sostenible para apoyar al grupo de gestión del riesgo en la ejecución de metodologías, estrategias y herramientas para el acompañamiento a la participación étnica y comunitaria en los diferentes proyectos y actividades desarrolladas.</t>
  </si>
  <si>
    <t>https://community.secop.gov.co/Public/Tendering/OpportunityDetail/Index?noticeUID=CO1.NTC.5497652&amp;isFromPublicArea=True&amp;isModal=true&amp;asPopupView=true</t>
  </si>
  <si>
    <t>Prestación de servicios de apoyo a la gestión en actividades archivísticas y documentales originadas de las actividades diarias del grupo de Tesorería</t>
  </si>
  <si>
    <t>https://community.secop.gov.co/Public/Tendering/OpportunityDetail/Index?noticeUID=CO1.NTC.5481693&amp;isFromPublicArea=True&amp;isModal=true&amp;asPopupView=true</t>
  </si>
  <si>
    <t>Prestación de servicios profesionales la Oficina de Control Interno con el fin de realizar las acciones de implementación de los instrumentos archivísticos en el archivo de gestión, así como la realización de actividades de evaluación y seguimiento de la gestión archivística de la entidad, y demás actividades asignadas en el Plan Anual de Auditorías 2024.</t>
  </si>
  <si>
    <t>https://community.secop.gov.co/Public/Tendering/OpportunityDetail/Index?noticeUID=CO1.NTC.5480625&amp;isFromPublicArea=True&amp;isModal=true&amp;asPopupView=true</t>
  </si>
  <si>
    <t>237 - CESION</t>
  </si>
  <si>
    <t>Prestación de servicios profesionales a la Subdirección de Educación y Participación para apoyar en la ejecución, estructuración y acompañamiento de los procesos de planeación, las actividades relacionadas con los sistemas integrados de gestión de calidad, plan de acción, el seguimiento a las actividades, planes y proyectos de la dependencia</t>
  </si>
  <si>
    <t>https://community.secop.gov.co/Public/Tendering/OpportunityDetail/Index?noticeUID=CO1.NTC.5495484&amp;isFromPublicArea=True&amp;isModal=true&amp;asPopupView=true</t>
  </si>
  <si>
    <t>Prestar servicios profesionales para la elaboración y revisión de conceptos jurídicos, actos administrativos, instrumentos normativos, directivas y circulares jurídicas en temas ambientales relacionados con saneamiento básico, residuos peligrosos, negocios verdes y demás asuntos sectoriales de competencia de la Oficina Asesora Jurídica del Ministerio de Ambiente y Desarrollo Sostenible.</t>
  </si>
  <si>
    <t>https://community.secop.gov.co/Public/Tendering/OpportunityDetail/Index?noticeUID=CO1.NTC.5485418&amp;isFromPublicArea=True&amp;isModal=true&amp;asPopupView=true</t>
  </si>
  <si>
    <t>Prestar servicios de apoyo al Grupo de Gestión Documental del Ministerio de Ambiente y Desarrollo Sostenible para la elaboración, actualización y consolidación de los inventarios documentales del archivo Central en marco de las acciones para la organización de los fondos documentales acumulados.</t>
  </si>
  <si>
    <t>https://community.secop.gov.co/Public/Tendering/OpportunityDetail/Index?noticeUID=CO1.NTC.5483043&amp;isFromPublicArea=True&amp;isModal=true&amp;asPopupView=true</t>
  </si>
  <si>
    <t>Prestar servicios de apoyo para la elaboración o actualización de los inventarios de los fondos documentales acumulados custodiados por el archivo Central del Ministerio de Ambiente y Desarrollo Sostenible y la realización de otras actividades técnicas que le sean asignadas para la organización de los archivos a cargo del Grupo de Gestión documenta</t>
  </si>
  <si>
    <t>https://community.secop.gov.co/Public/Tendering/OpportunityDetail/Index?noticeUID=CO1.NTC.5483480&amp;isFromPublicArea=True&amp;isModal=true&amp;asPopupView=true</t>
  </si>
  <si>
    <t>Prestar servicios de apoyo para la elaboración o actualización de los inventarios de los fondos documentales acumulados custodiados por el archivo Central del Ministerio de Ambiente y Desarrollo Sostenible y la realización de otras actividades técnicas que le sean asignadas para la organización de los archivos a cargo del Grupo de Gestión documental</t>
  </si>
  <si>
    <t>https://community.secop.gov.co/Public/Tendering/OpportunityDetail/Index?noticeUID=CO1.NTC.5483243&amp;isFromPublicArea=True&amp;isModal=true&amp;asPopupView=true</t>
  </si>
  <si>
    <t>242 - CESION</t>
  </si>
  <si>
    <t>Prestar servicios profesionales a la Dirección de Cambio Climático y Gestión del Riesgo del Ministerio de Ambiente y Desarrollo Sostenible para apoyar al grupo de mitigación en la generación de lineamientos para la implementación de los mecanismos de mercados, así como negociar en los espacios designados para la operación internacional de mecanismo de mercado y no mercado bajo el artículo 6 del acuerdo de París</t>
  </si>
  <si>
    <t>https://community.secop.gov.co/Public/Tendering/OpportunityDetail/Index?noticeUID=CO1.NTC.5485264&amp;isFromPublicArea=True&amp;isModal=true&amp;asPopupView=true</t>
  </si>
  <si>
    <t>Prestar los servicios profesionales al Despacho del Viceministerio de Políticas y Normalización Ambiental para el análisis de información, la planificación y ejecución interinstitucional de estrategias de intervención relacionadas con el control a la deforestación y otros delitos ambientales.</t>
  </si>
  <si>
    <t>https://community.secop.gov.co/Public/Tendering/OpportunityDetail/Index?noticeUID=CO1.NTC.5486653&amp;isFromPublicArea=True&amp;isModal=true&amp;asPopupView=true</t>
  </si>
  <si>
    <t>Prestación de servicios profesionales a la Dirección de Bosques, Biodiversidad y Servicios Ecosistémicos del Ministerio de Ambiente y Desarrollo Sostenible, para realizar la administración funcional del Sistema de Información para la Gestión de Trámites Ambientales – SILAMC y brindar apoyo técnico para la optimización y sistematización de los módulos de PFSL y MFSL del Sistema Nacional de Trazabilidad de Forestal, así como el análisis para las mejoras de los módulos sistematizados de trazabilidad y de requerimientos de la Dirección.</t>
  </si>
  <si>
    <t>https://community.secop.gov.co/Public/Tendering/OpportunityDetail/Index?noticeUID=CO1.NTC.5482584&amp;isFromPublicArea=True&amp;isModal=true&amp;asPopupView=true</t>
  </si>
  <si>
    <t>Prestación de servicios profesionales a la Oficina de Negocios Verdes y Sostenibles, para realizar la planeación, desarrollo y seguimiento del Programa Nacional de Pago por Servicios Ambientales.</t>
  </si>
  <si>
    <t>https://community.secop.gov.co/Public/Tendering/OpportunityDetail/Index?noticeUID=CO1.NTC.5488220&amp;isFromPublicArea=True&amp;isModal=true&amp;asPopupView=true</t>
  </si>
  <si>
    <t>Prestación de servicios profesionales a la Oficina de Negocios Verdes y Sostenibles para desarrollar técnicamente estrategias de incentivos económicos con enfoque socioambiental, de acuerdo con los lineamientos de la oficina</t>
  </si>
  <si>
    <t>https://community.secop.gov.co/Public/Tendering/OpportunityDetail/Index?noticeUID=CO1.NTC.5488227&amp;isFromPublicArea=True&amp;isModal=true&amp;asPopupView=true</t>
  </si>
  <si>
    <t>Prestación de servicios profesionales a la oficina de negocios verdes y sostenibles para realizar los proyectos en articulación con el sector privado_x0002_empresas ANCLA, bioeconomía e internacionalización de los negocios verdes</t>
  </si>
  <si>
    <t>https://community.secop.gov.co/Public/Tendering/OpportunityDetail/Index?noticeUID=CO1.NTC.5488171&amp;isFromPublicArea=True&amp;isModal=true&amp;asPopupView=true</t>
  </si>
  <si>
    <t>Prestación de servicios profesionales a la Oficina de Negocios Verdes y Sostenibles para realizar acciones encaminadas a los procesos de diálogo, concertación y cumplimiento de acuerdos con grupos étnicos, pueblos indígenas, pueblo Rrom y firmantes de paz, establecidos en el Plan Nacional de Desarrollo</t>
  </si>
  <si>
    <t>https://community.secop.gov.co/Public/Tendering/OpportunityDetail/Index?noticeUID=CO1.NTC.5488458&amp;isFromPublicArea=True&amp;isModal=true&amp;asPopupView=true</t>
  </si>
  <si>
    <t>Prestación de servicios profesionales a la Dirección de Bosques, Biodiversidad y Servicios Ecosistémicos del Ministerio de Ambiente y Desarrollo Sostenible, para la gestión oportuna a los requerimientos presentados por los entes de control y atención en términos a los procesos judiciales relacionados con predios traslapados en áreas de Reservas Forestales, ecosistemas estratégicos y distinciones internacionales</t>
  </si>
  <si>
    <t>https://community.secop.gov.co/Public/Tendering/OpportunityDetail/Index?noticeUID=CO1.NTC.5482300&amp;isFromPublicArea=True&amp;isModal=true&amp;asPopupView=true</t>
  </si>
  <si>
    <t>Prestación de Servicios Profesionales a la Dirección de Bosques, Biodiversidad y Servicios Ecosistémicos, del Ministerio de Ambiente y Desarrollo Sostenible para el fortalecimiento de la implementación de la Convención CITES mediante la aplicación de criterios técnicos relacionados con la conservación, manejo y uso sostenible de la diversidad biológica.</t>
  </si>
  <si>
    <t>https://community.secop.gov.co/Public/Tendering/OpportunityDetail/Index?noticeUID=CO1.NTC.5483192&amp;isFromPublicArea=True&amp;isModal=true&amp;asPopupView=true</t>
  </si>
  <si>
    <t>Prestación de servicios profesionales a la Dirección de Bosques, Biodiversidad y Servicios Ecosistémicos del Ministerio de Ambiente y Desarrollo Sostenible, para apoyar la evaluación de las solicitudes de permisos de especímenes incluidos en los Apéndices de la Convención de Comercio Internacional de Especies Amenazadas de Fauna y Flora Silvestres -CITES y elaborar los documentos técnicos asociados a los procesos sancionatorios ambientales relacionados con especies CITES.</t>
  </si>
  <si>
    <t>https://community.secop.gov.co/Public/Tendering/OpportunityDetail/Index?noticeUID=CO1.NTC.5490388&amp;isFromPublicArea=True&amp;isModal=true&amp;asPopupView=true</t>
  </si>
  <si>
    <t>Prestar servicios a la Dirección de Gestión Integral del Recurso Hídrico del Ministerio de Ambiente y Desarrollo Sostenible de apoyo a la gestión, para realizar actividades asociadas al plan de implementación de contratación, sistema integrado de gestión de calidad, así como administrativas operativas ocasionales y transitorias en el marco del Plan de acción de la Dirección 2024</t>
  </si>
  <si>
    <t>https://community.secop.gov.co/Public/Tendering/OpportunityDetail/Index?noticeUID=CO1.NTC.5495786&amp;isFromPublicArea=True&amp;isModal=true&amp;asPopupView=true</t>
  </si>
  <si>
    <t>Prestación de servicios profesionales a la Dirección de Bosques Biodiversidad y Servicios Ecosistémicos del Ministerio de Ambiente y Desarrollo Sostenible para proyectar los actos administrativos en el marco del proceso sancionatorio ambiental que sean competencia de esta Dirección y demás actuaciones de carácter sancionatorio.</t>
  </si>
  <si>
    <t>https://community.secop.gov.co/Public/Tendering/OpportunityDetail/Index?noticeUID=CO1.NTC.5489526&amp;isFromPublicArea=True&amp;isModal=true&amp;asPopupView=true</t>
  </si>
  <si>
    <t xml:space="preserve">254 - CESION </t>
  </si>
  <si>
    <t>Prestar servicios profesionales a la Oficina de Asuntos Internacionales del Ministerio de Ambiente y Desarrollo Sostenible, para apoyar la gestión y el seguimiento a la cooperación internacional en materia de ambiente, desarrollo sostenible y abordaje de los delitos ambientales, bajo la Alianza para el Crecimiento Sostenible entre Colombia y el Reino Unido (UK) y demás marcos de cooperación que le sean asignados.</t>
  </si>
  <si>
    <t>https://community.secop.gov.co/Public/Tendering/OpportunityDetail/Index?noticeUID=CO1.NTC.5496175&amp;isFromPublicArea=True&amp;isModal=true&amp;asPopupView=true</t>
  </si>
  <si>
    <t>Prestar servicios profesionales a la Unidad Coordinadora para el Gobierno Abierto y Servicio a la Ciudadanía en articulación con la Secretaría General para apoyar el fortalecimiento de los procesos de control social y rendición de cuentas del sector ambiente.</t>
  </si>
  <si>
    <t>https://community.secop.gov.co/Public/Tendering/OpportunityDetail/Index?noticeUID=CO1.NTC.5508178&amp;isFromPublicArea=True&amp;isModal=true&amp;asPopupView=true</t>
  </si>
  <si>
    <t>Prestación de servicios profesionales al Grupo de Comisiones y Apoyo Logístico del Ministerio de Ambiente y Desarrollo Sostenible para apoyar el trámite de solicitud y expedición de tiquetes aéreos, así como el control de la ejecución presupuestal y apoyo a la supervisión del contrato de suministro de tiquetes aéreos.</t>
  </si>
  <si>
    <t>https://community.secop.gov.co/Public/Tendering/OpportunityDetail/Index?noticeUID=CO1.NTC.5504553&amp;isFromPublicArea=True&amp;isModal=true&amp;asPopupView=true</t>
  </si>
  <si>
    <t>Prestación de servicios profesionales a la Dirección de Bosques, Biodiversidad y Servicios Ecosistémicos del Ministerio de Ambiente y Desarrollo Sostenible, para evaluar las solicitudes de permisos de especímenes incluidos en los Apéndices de la Convención de Comercio Internacional de Especies Amenazadas de Fauna y Flora Silvestres –CITES; realizar actividades de seguimiento y control al fraccionamiento y exportación de especímenes de cocodrílidos y fortalecer el seguimiento a la actividad de zoocría comercial de fauna silvestre en el marco de las competencias de la DBBSE.</t>
  </si>
  <si>
    <t>https://community.secop.gov.co/Public/Tendering/OpportunityDetail/Index?noticeUID=CO1.NTC.5490022&amp;isFromPublicArea=True&amp;isModal=true&amp;asPopupView=true</t>
  </si>
  <si>
    <t>Prestar servicios profesionales en la defensa judicial de las acciones penales y de investigación judicial de alto impacto para el Ministerio de Ambiente y Desarrollo Sostenible y demás trámites de competencia de la Oficina Asesora Jurídica</t>
  </si>
  <si>
    <t>https://community.secop.gov.co/Public/Tendering/OpportunityDetail/Index?noticeUID=CO1.NTC.5508423&amp;isFromPublicArea=True&amp;isModal=true&amp;asPopupView=true</t>
  </si>
  <si>
    <t>Prestar servicios profesionales a la Dirección de Bosques, Biodiversidad y Servicios Ecosistémicos del Ministerio de Ambiente y Desarrollo Sostenible en el desarrollo de actividades de apoyo a la gestión integral de páramos y de cumplimiento de las órdenes judiciales de delimitación participativa.</t>
  </si>
  <si>
    <t>https://community.secop.gov.co/Public/Tendering/OpportunityDetail/Index?noticeUID=CO1.NTC.5490012&amp;isFromPublicArea=True&amp;isModal=true&amp;asPopupView=true</t>
  </si>
  <si>
    <t>Prestación de servicios profesionales a la Oficina de Control Interno del Ministerio de Ambiente y Desarrollo Sostenible, para realizar actividades de evaluación y seguimiento de los instrumentos de componente tecnológico y la gestión de riesgos de los sistemas de información y plataformas tecnológica del Ministerio bajo el marco normativo proferido por el Ministerio de Tecnologías de la Información y el Departamento Administrativo de la Función Pública, y demás actividades asignadas en el Plan Anual de Auditorías 2024.</t>
  </si>
  <si>
    <t>https://community.secop.gov.co/Public/Tendering/OpportunityDetail/Index?noticeUID=CO1.NTC.5489312&amp;isFromPublicArea=True&amp;isModal=true&amp;asPopupView=true</t>
  </si>
  <si>
    <t>Prestar servicios profesionales para apoyar a la Dirección de Ordenamiento Ambiental Territorial y Sistema Nacional Ambiental, en la definición de la propuesta del marco conceptual, el procedimiento y la implementación del ejercicio de la facultad de inspección y vigilancia sobre las Corporaciones Autónomas Regionales y de Desarrollo Sostenible asignadas, y en los temas jurídicos de la Dirección según reparto.</t>
  </si>
  <si>
    <t>https://community.secop.gov.co/Public/Tendering/OpportunityDetail/Index?noticeUID=CO1.NTC.5500477&amp;isFromPublicArea=True&amp;isModal=true&amp;asPopupView=true</t>
  </si>
  <si>
    <t>Prestar servicios profesionales a la Secretaría General en la implementación de herramientas pedagógicas, desarrollo de las actividades y estrategias de fortalecimiento de capacidades, cultura de la participación y el control social, en el marco del gobierno abierto</t>
  </si>
  <si>
    <t>https://community.secop.gov.co/Public/Tendering/OpportunityDetail/Index?noticeUID=CO1.NTC.5490734&amp;isFromPublicArea=True&amp;isModal=true&amp;asPopupView=true</t>
  </si>
  <si>
    <t>Prestación de servicios profesionales al Grupo de Talento Humano para apoyar el seguimiento administrativo a los compromisos suscritos con los sindicatos, negociación colectiva sindical, proceso de meritocracia y cumplimiento a los lineamientos de la política de gestión del talento Humano de la entidad</t>
  </si>
  <si>
    <t>https://community.secop.gov.co/Public/Tendering/OpportunityDetail/Index?noticeUID=CO1.NTC.5501384&amp;isFromPublicArea=True&amp;isModal=true&amp;asPopupView=true</t>
  </si>
  <si>
    <t>264 - CESION</t>
  </si>
  <si>
    <t>Prestar servicios profesionales especializados en la formulación y ejecución de los planes, programas y proyectos en los territorios priorizados en el Plan Nacional de Desarrollo, que son competencia del Ministerio de Ambiente y Desarrollo Sostenible.</t>
  </si>
  <si>
    <t>https://community.secop.gov.co/Public/Tendering/OpportunityDetail/Index?noticeUID=CO1.NTC.5496658&amp;isFromPublicArea=True&amp;isModal=true&amp;asPopupView=true</t>
  </si>
  <si>
    <t>Prestación de servicios profesionales para apoyar a la Dirección de Ordenamiento Ambiental Territorial y Sistema Nacional Ambiental en el seguimiento a la ejecución de los Planes de Acción Cuatrienal, del desempeño institucional de CORPORINOQUIA, CORMACARENA, CDA, CORPOAMAZONIA, CORPOCHIVOR, CORPOGUAVIO Y CORPOBOYACA, así como, en la asistencia técnica y demás acciones requeridas para fortalecer el seguimiento a la gestión de las Corporaciones y el acceso a la información relacionada.</t>
  </si>
  <si>
    <t>https://community.secop.gov.co/Public/Tendering/OpportunityDetail/Index?noticeUID=CO1.NTC.5519741&amp;isFromPublicArea=True&amp;isModal=true&amp;asPopupView=true</t>
  </si>
  <si>
    <t>CAL Prestar servicios profesionales al Grupo de Comisiones y Apoyo Logístico del Ministerio de Ambiente y Desarrollo Sostenible para apoyar la revisión y trámite de las solicitudes de servicios logísticos y apoyo en la planeación, organización, coordinación y ejecución de las actividades logísticas requeridas por las dependencias, así como el seguimiento operativo, técnico y presupuestal del contrato de operador logístico.</t>
  </si>
  <si>
    <t>https://community.secop.gov.co/Public/Tendering/OpportunityDetail/Index?noticeUID=CO1.NTC.5499612&amp;isFromPublicArea=True&amp;isModal=true&amp;asPopupView=true</t>
  </si>
  <si>
    <t>Prestar los servicios profesionales a la Dirección de Ordenamiento Ambiental Territorial y Sistema Nacional Ambiental, para apoyar el cumplimiento de los compromisos a su cargo en el marco de sentencias, espacios de diálogo social e instancias de coordinación y articulación interinstitucional, así como para la orientación e implementación de herramientas y espacios para la divulgación de información institucional.</t>
  </si>
  <si>
    <t>https://community.secop.gov.co/Public/Tendering/OpportunityDetail/Index?noticeUID=CO1.NTC.5498232&amp;isFromPublicArea=True&amp;isModal=true&amp;asPopupView=true</t>
  </si>
  <si>
    <t>Prestación de servicios de apoyo a la gestión en el manejo y trámite administrativo de los procesos sancionatorios ambientales de la Dirección de Bosques, Biodiversidad y Servicios Ecosistémicos del Ministerio de Ambiente y Desarrollo Sostenible.</t>
  </si>
  <si>
    <t>https://community.secop.gov.co/Public/Tendering/OpportunityDetail/Index?noticeUID=CO1.NTC.5500042&amp;isFromPublicArea=True&amp;isModal=true&amp;asPopupView=true</t>
  </si>
  <si>
    <t>Prestar servicios profesionales a la Dirección de Ordenamiento Ambiental Territorial y SINA del Ministerio de Ambiente y Desarrollo Sostenible, para apoyar la planificación, articulación y seguimiento de acciones de implementación del Plan de Zonificación Ambiental objeto del punto 1.1.10. del Acuerdo Final de Paz</t>
  </si>
  <si>
    <t>https://community.secop.gov.co/Public/Tendering/OpportunityDetail/Index?noticeUID=CO1.NTC.5497203&amp;isFromPublicArea=True&amp;isModal=true&amp;asPopupView=true</t>
  </si>
  <si>
    <t>Prestación de servicios profesionales a la Dirección de Asuntos Marinos, Costeros y Recursos Acuáticos, en apoyo de la gestión jurídica para desarrollar iniciativas normativas, seguimiento a sentencias y emisión de conceptos en temas ambientales y en la planificación marino-costera en el ámbito nacional e internacional.</t>
  </si>
  <si>
    <t>https://community.secop.gov.co/Public/Tendering/OpportunityDetail/Index?noticeUID=CO1.NTC.5503030&amp;isFromPublicArea=True&amp;isModal=true&amp;asPopupView=true</t>
  </si>
  <si>
    <t>Prestación de servicios profesionales a la Dirección de Asuntos Marinos, Costeros y Recursos Acuáticos del Ministerio de Ambiente y Desarrollo Sostenible para la gestión administrativa, seguimiento a la ejecución presupuestal y apoyo a la dirección en temas contables.</t>
  </si>
  <si>
    <t>https://community.secop.gov.co/Public/Tendering/OpportunityDetail/Index?noticeUID=CO1.NTC.5499375&amp;isFromPublicArea=True&amp;isModal=true&amp;asPopupView=true</t>
  </si>
  <si>
    <t>Prestación de servicios profesionales a la Dirección de Asuntos Marinos Costeros y Recursos Acuáticos del Ministerio de Ambiente y Desarrollo Sostenible, para brindar apoyo al seguimiento técnico y administrativo del plan de acción, políticas ambientales y reporte de metas para la sostenibilidad ambiental.</t>
  </si>
  <si>
    <t>https://community.secop.gov.co/Public/Tendering/OpportunityDetail/Index?noticeUID=CO1.NTC.5499770&amp;isFromPublicArea=True&amp;isModal=true&amp;asPopupView=true</t>
  </si>
  <si>
    <t>Prestación de servicios profesionales a la Dirección de Asuntos Marinos, Costeros y Recursos Acuáticos del Ministerio de Ambiente y Desarrollo Sostenible para formular y dar seguimiento a las estrategias de gestión ambiental e interinstitucionales que contribuyan al cumplimiento del fallo de sentencias.</t>
  </si>
  <si>
    <t>https://community.secop.gov.co/Public/Tendering/OpportunityDetail/Index?noticeUID=CO1.NTC.5520644&amp;isFromPublicArea=True&amp;isModal=true&amp;asPopupView=true</t>
  </si>
  <si>
    <t>Prestar servicios profesionales a la Dirección de Cambio Climático y Gestión del Riesgo del Ministerio de Ambiente y Desarrollo Sostenible para apoyar al grupo de mitigación adelantando acciones para impulsar la carbono neutralidad en entidades del sector público, privado y la ciudadanía, mediante procesos de sensibilización y fortalecimiento de capacidades, así como establecimiento de agendas de trabajo con actores sectoriales que permitan el cumplimiento de las metas nacionales.</t>
  </si>
  <si>
    <t>https://community.secop.gov.co/Public/Tendering/OpportunityDetail/Index?noticeUID=CO1.NTC.5497847&amp;isFromPublicArea=True&amp;isModal=true&amp;asPopupView=true</t>
  </si>
  <si>
    <t>Prestar servicios profesionales a la Dirección de Asuntos Ambientales Sectorial y Urbana del Ministerio de Ambiente y Desarrollo Sostenible, con el fin de brindar apoyo legal en la gestión de solicitudes y requerimientos de los diferentes acuerdos y convenios internacionales, así como apoyar la revisión de los proyectos regulatorios en materia de sustancias químicas, RAEE y residuos peligrosos.</t>
  </si>
  <si>
    <t>https://community.secop.gov.co/Public/Tendering/OpportunityDetail/Index?noticeUID=CO1.NTC.5530288&amp;isFromPublicArea=True&amp;isModal=true&amp;asPopupView=true</t>
  </si>
  <si>
    <t>Prestar servicios profesionales a la Dirección de Asuntos Ambientales Sectorial y Urbana del Ministerio de Ambiente y Desarrollo Sostenible, para apoyar desde el punto de vista técnico la formulación, generación y divulgación de documentos técnicos y de Política en materia de la gestión de residuos de Asbesto y de plaguicidas químicos de uso agrícola</t>
  </si>
  <si>
    <t>https://community.secop.gov.co/Public/Tendering/OpportunityDetail/Index?noticeUID=CO1.NTC.5500490&amp;isFromPublicArea=True&amp;isModal=true&amp;asPopupView=true</t>
  </si>
  <si>
    <t>Prestar servicios de apoyo a la gestión al Grupo de Servicios Administrativos del Ministerio de Ambiente y Desarrollo Sostenible, para la realización de las actividades de mantenimiento preventivo y correctivo de los bienes muebles e inmuebles de la Entidad.</t>
  </si>
  <si>
    <t>https://community.secop.gov.co/Public/Tendering/OpportunityDetail/Index?noticeUID=CO1.NTC.5503836&amp;isFromPublicArea=True&amp;isModal=true&amp;asPopupView=true</t>
  </si>
  <si>
    <t>https://community.secop.gov.co/Public/Tendering/OpportunityDetail/Index?noticeUID=CO1.NTC.5502389&amp;isFromPublicArea=True&amp;isModal=true&amp;asPopupView=true</t>
  </si>
  <si>
    <t>Prestar sus servicios profesionales a la Oficina de Tecnologías de la Información y la Comunicación Ministerio de Ambiente y Desarrollo Sostenible para el soporte técnico y funcional de la plataforma de aplicaciones y servicios tecnológicos del Ministerio.</t>
  </si>
  <si>
    <t>https://community.secop.gov.co/Public/Tendering/OpportunityDetail/Index?noticeUID=CO1.NTC.5500323&amp;isFromPublicArea=True&amp;isModal=true&amp;asPopupView=true</t>
  </si>
  <si>
    <t>https://community.secop.gov.co/Public/Tendering/OpportunityDetail/Index?noticeUID=CO1.NTC.5500677&amp;isFromPublicArea=True&amp;isModal=true&amp;asPopupView=true</t>
  </si>
  <si>
    <t>Prestar sus servicios profesionales a la Oficina de Tecnologías de la Información y la Comunicación del Ministerio de Ambiente y Desarrollo Sostenible, para documentar, implementar y configurar estrategias de integración y despliegues continuos de los componentes de software de los sistemas de Información.</t>
  </si>
  <si>
    <t>https://community.secop.gov.co/Public/Tendering/OpportunityDetail/Index?noticeUID=CO1.NTC.5501416&amp;isFromPublicArea=True&amp;isModal=true&amp;asPopupView=true</t>
  </si>
  <si>
    <t>Prestar sus servicios profesionales a la Oficina de Tecnologías de la Información y las Comunicaciones del Ministerio de Ambiente y Desarrollo Sostenible para realizar actividades de actualización y fortalecimiento de la arquitectura de software de los sistemas de información de la entidad</t>
  </si>
  <si>
    <t>https://community.secop.gov.co/Public/Tendering/OpportunityDetail/Index?noticeUID=CO1.NTC.5501444&amp;isFromPublicArea=True&amp;isModal=true&amp;asPopupView=true</t>
  </si>
  <si>
    <t>Prestación de servicios profesionales a la Dirección de Bosques, Biodiversidad y Servicios Ecosistémicos del Ministerio de Ambiente y Desarrollo Sostenible, para revisar los actos administrativos y PQRS relacionados el trámite de sustracción de reservas forestales nacionales y el seguimiento a las obligaciones derivadas.</t>
  </si>
  <si>
    <t>https://community.secop.gov.co/Public/Tendering/OpportunityDetail/Index?noticeUID=CO1.NTC.5511003&amp;isFromPublicArea=True&amp;isModal=true&amp;asPopupView=true</t>
  </si>
  <si>
    <t>Prestación de servicios profesionales a la Dirección de Bosques, Biodiversidad y Servicios Ecosistémicos del Ministerio de Ambiente y Desarrollo Sostenible para proyectar los actos administrativos y PQRS relacionados con el trámite de sustracción de reservas forestales nacionales.</t>
  </si>
  <si>
    <t>https://community.secop.gov.co/Public/Tendering/OpportunityDetail/Index?noticeUID=CO1.NTC.5504374&amp;isFromPublicArea=True&amp;isModal=true&amp;asPopupView=true</t>
  </si>
  <si>
    <t>Prestar servicios profesionales al despacho de la Secretaría General en articulación con la Unidad de Gobierno Abierto y Servicio a la Ciudadanía para estructurar e implementar las estrategias de rendición de cuentas, control social y transparencia, como parte del gobierno abierto y los mecanismos de gobernanza de la entidad.</t>
  </si>
  <si>
    <t>https://community.secop.gov.co/Public/Tendering/OpportunityDetail/Index?noticeUID=CO1.NTC.5501080&amp;isFromPublicArea=True&amp;isModal=true&amp;asPopupView=true</t>
  </si>
  <si>
    <t>Prestación de servicios profesionales al Grupo de Gestión Integral de Bosques y Reservas Forestales Nacionales de la Dirección de Bosques, Biodiversidad y Servicios Ecosistémicos, para la gestión y manejo de información relacionada con el trámite de sustracción de áreas de reserva forestal.</t>
  </si>
  <si>
    <t>https://community.secop.gov.co/Public/Tendering/OpportunityDetail/Index?noticeUID=CO1.NTC.5501079&amp;isFromPublicArea=True&amp;isModal=true&amp;asPopupView=true</t>
  </si>
  <si>
    <t>Prestar sus servicios profesionales a la Oficina de Tecnologías de la Información y la Comunicación del Ministerio de Ambiente y Desarrollo Sostenible para adelantar la construcción de manuales y guías de uso que permitan la apropiación de la plataforma VITAL.</t>
  </si>
  <si>
    <t>https://community.secop.gov.co/Public/Tendering/OpportunityDetail/Index?noticeUID=CO1.NTC.5508231&amp;isFromPublicArea=True&amp;isModal=true&amp;asPopupView=true</t>
  </si>
  <si>
    <t>Prestar servicios profesionales a la Oficina de Asuntos Internacionales del Ministerio de Ambiente y Desarrollo Sostenible para apoyar el seguimiento, gestión e implementación de los proyectos de cooperación internacional derivados de las agendas bilaterales, así como el acompañamiento a los escritorios que le sean asignados.</t>
  </si>
  <si>
    <t>https://community.secop.gov.co/Public/Tendering/OpportunityDetail/Index?noticeUID=CO1.NTC.5499778&amp;isFromPublicArea=True&amp;isModal=true&amp;asPopupView=true</t>
  </si>
  <si>
    <t>Prestación de servicios profesionales a la Dirección de Bosques, Biodiversidad y Servicios Ecosistémicos del Ministerio de Ambiente y Desarrollo Sostenible para realizar la revisión de los insumos técnicos derivados del análisis y evaluación de los procesos de ordenamiento de las reservas forestales protectoras y protectoras-productoras nacionales.</t>
  </si>
  <si>
    <t>https://community.secop.gov.co/Public/Tendering/OpportunityDetail/Index?noticeUID=CO1.NTC.5522826&amp;isFromPublicArea=True&amp;isModal=true&amp;asPopupView=true</t>
  </si>
  <si>
    <t>Prestar servicios profesionales a la Dirección de Cambio Climático y Gestión del Riesgo del Ministerio de Ambiente y Desarrollo Sostenible para apoyar al grupo de gestión del riesgo ejecutando acciones relacionadas con medios de implementación para el cumplimiento de la meta de incendios forestales establecida en la Contribución Nacionalmente Determinada (NDC), así como aportando insumos técnicos para la formulación de proyectos orientados a la gestión de incendios forestales</t>
  </si>
  <si>
    <t>https://community.secop.gov.co/Public/Tendering/OpportunityDetail/Index?noticeUID=CO1.NTC.5499484&amp;isFromPublicArea=True&amp;isModal=true&amp;asPopupView=true</t>
  </si>
  <si>
    <t>Prestar sus servicios profesionales a la Oficina de Tecnologías de la Información y las Comunicaciones del Ministerio de Ambiente y Desarrollo Sostenible en las actividades relacionadas con la actualización y fortalecimiento del Modelo de Seguridad y Privacidad de la Información - MSPI de la entidad.</t>
  </si>
  <si>
    <t>https://community.secop.gov.co/Public/Tendering/OpportunityDetail/Index?noticeUID=CO1.NTC.5505913&amp;isFromPublicArea=True&amp;isModal=true&amp;asPopupView=true</t>
  </si>
  <si>
    <t>Prestar sus servicios profesionales a la Oficina de Tecnologías de la información y la comunicación del ministerio de ambiente y desarrollo sostenible en el proceso de automatización, caracterización y levantamiento de información que permita documentar los procedimientos en notación BPM mejorando la gestión de los procesos de la entidad para apoyar la toma de decisiones.</t>
  </si>
  <si>
    <t>https://community.secop.gov.co/Public/Tendering/OpportunityDetail/Index?noticeUID=CO1.NTC.5510453&amp;isFromPublicArea=True&amp;isModal=true&amp;asPopupView=true</t>
  </si>
  <si>
    <t>Prestar servicios profesionales a la Dirección de Cambio Climático y Gestión del Riesgo del Ministerio de Ambiente y Desarrollo sostenible para apoyar técnicamente los procesos cartográficos, herramientas geográficas, aplicaciones, uso y análisis de información geográfica de los grupos de gestión del riesgo, adaptación y mitigación del cambio climático</t>
  </si>
  <si>
    <t>https://community.secop.gov.co/Public/Tendering/OpportunityDetail/Index?noticeUID=CO1.NTC.5501627&amp;isFromPublicArea=True&amp;isModal=true&amp;asPopupView=true</t>
  </si>
  <si>
    <t>Prestar los servicios profesionales al Ministerio de Ambiente y Desarrollo Sostenible como enlace directo con las unidades de trabajo legislativo del Congreso de la República apoyando el desarrollo de los trámites e iniciativas legislativas en asuntos de impacto para el sector ambiente.</t>
  </si>
  <si>
    <t>https://community.secop.gov.co/Public/Tendering/OpportunityDetail/Index?noticeUID=CO1.NTC.5511423&amp;isFromPublicArea=True&amp;isModal=true&amp;asPopupView=true</t>
  </si>
  <si>
    <t>https://community.secop.gov.co/Public/Tendering/OpportunityDetail/Index?noticeUID=CO1.NTC.5504618&amp;isFromPublicArea=True&amp;isModal=true&amp;asPopupView=true</t>
  </si>
  <si>
    <t>Prestar los servicios profesionales al Ministerio de Ambiente y Desarrollo Sostenible para fungir como enlace de asuntos públicos y legislativos ante el Congreso de la República</t>
  </si>
  <si>
    <t>https://community.secop.gov.co/Public/Tendering/OpportunityDetail/Index?noticeUID=CO1.NTC.5511011&amp;isFromPublicArea=True&amp;isModal=true&amp;asPopupView=true</t>
  </si>
  <si>
    <t>Prestar servicios profesionales a la Oficina Asesora de Planeación del Ministerio de Ambiente y Desarrollo Sostenible, en el seguimiento al proyecto de inversión de la Oficina Asesora de Planeación y a las metas financieras programadas en los instrumentos definidos para tal fin.</t>
  </si>
  <si>
    <t>https://community.secop.gov.co/Public/Tendering/OpportunityDetail/Index?noticeUID=CO1.NTC.5503249&amp;isFromPublicArea=True&amp;isModal=true&amp;asPopupView=true</t>
  </si>
  <si>
    <t>Prestar servicios profesionales al despacho del Viceministerio de Ordenamiento Ambiental del Territorio para apoyar la planeación financiera y el seguimiento a la ejecución de los proyectos y recursos relacionados con las áreas y el despacho del VOAT.</t>
  </si>
  <si>
    <t>https://community.secop.gov.co/Public/Tendering/OpportunityDetail/Index?noticeUID=CO1.NTC.5504012&amp;isFromPublicArea=True&amp;isModal=true&amp;asPopupView=true</t>
  </si>
  <si>
    <t>Apoyar a la Dirección de Ordenamiento Ambiental Territorial y SINA en la implementación de lineamientos para la incorporación de prioridades ambientales en los instrumentos de planificación territorial, dirigidos a entidades territoriales y autoridades ambientales, como contribución a la implementación del Plan Nacional de Desarrollo.</t>
  </si>
  <si>
    <t>https://community.secop.gov.co/Public/Tendering/OpportunityDetail/Index?noticeUID=CO1.NTC.5511398&amp;isFromPublicArea=True&amp;isModal=true&amp;asPopupView=true</t>
  </si>
  <si>
    <t>Prestar servicios profesionales al Grupo de Recursos Genéticos de la Dirección de Bosques, Biodiversidad y Servicios Ecosistémicos, para apoyar la elaboración del estudio del componente técnico dentro del trámite de acceso a recursos genéticos y/o productos derivados.</t>
  </si>
  <si>
    <t>https://community.secop.gov.co/Public/Tendering/OpportunityDetail/Index?noticeUID=CO1.NTC.5503458&amp;isFromPublicArea=True&amp;isModal=true&amp;asPopupView=true</t>
  </si>
  <si>
    <t>Prestar servicios profesionales a la Dirección de Ordenamiento Ambiental Territorial y Sistema Nacional Ambiental, apoyando el desarrollo de actividades administrativas, técnicas y estratégicas para el fortalecimiento y mejora de la eficiencia operativa de la dirección.</t>
  </si>
  <si>
    <t>https://community.secop.gov.co/Public/Tendering/OpportunityDetail/Index?noticeUID=CO1.NTC.5509910&amp;isFromPublicArea=True&amp;isModal=true&amp;asPopupView=true</t>
  </si>
  <si>
    <t>Prestar servicios de apoyo a la gestión al Grupo de Gestión de Proyectos de la Oficina Asesora de Planeación, en la organización documental de expedientes físicos, híbridos y/o electrónicos de los proyectos de inversión de los diferentes fondos, aplicando Tablas de Retención Documental -TRD e instrumentos y procesos archivísticos.</t>
  </si>
  <si>
    <t>https://community.secop.gov.co/Public/Tendering/OpportunityDetail/Index?noticeUID=CO1.NTC.5504890&amp;isFromPublicArea=True&amp;isModal=true&amp;asPopupView=true</t>
  </si>
  <si>
    <t>Prestación de servicios profesionales a la Oficina de Negocios Verdes y Sostenibles para apoyar al Grupo de competitividad y Promoción de negocios verdes sostenibles, en el desarrollo del componente de productividad y competitividad empresarial, a partir de las líneas de acción, acciones estratégicas y demás mecanismos.</t>
  </si>
  <si>
    <t>https://community.secop.gov.co/Public/Tendering/OpportunityDetail/Index?noticeUID=CO1.NTC.5507926&amp;isFromPublicArea=True&amp;isModal=true&amp;asPopupView=true</t>
  </si>
  <si>
    <t>304 - CESION</t>
  </si>
  <si>
    <t>Prestar servicios profesionales a la Dirección de Cambio Climático y Gestión del Riesgo del Ministerio de Ambiente y Desarrollo Sostenible, para apoyar al grupo de gestión del riesgo desarrollando acciones para la formulación del Plan Nacional de Manejo Integral del Fuego y las actividades que se enmarquen en la Comisión Técnica Nacional Asesora para Incendios Forestales -CTNAIF y su relacionamiento con el SINA y el SNGRD</t>
  </si>
  <si>
    <t>https://community.secop.gov.co/Public/Tendering/OpportunityDetail/Index?noticeUID=CO1.NTC.5505081&amp;isFromPublicArea=True&amp;isModal=true&amp;asPopupView=true</t>
  </si>
  <si>
    <t>Prestación de servicios profesionales para apoyar la estructuración técnica de programas y proyectos del ordenamiento del territorio alrededor del agua que faciliten la ejecución e implementación de estrategias en los territorios priorizados por el Ministerio de Ambiente y Desarrollo Sostenible.</t>
  </si>
  <si>
    <t>https://community.secop.gov.co/Public/Tendering/OpportunityDetail/Index?noticeUID=CO1.NTC.5511510&amp;isFromPublicArea=True&amp;isModal=true&amp;asPopupView=true</t>
  </si>
  <si>
    <t>Prestación de servicios profesionales a la Dirección de Bosques, Biodiversidad y Servicios Ecosistémicos del Ministerio de Ambiente y Desarrollo Sostenible en el trámite de solicitudes de sustracción de reservas forestales nacionales</t>
  </si>
  <si>
    <t>https://community.secop.gov.co/Public/Tendering/OpportunityDetail/Index?noticeUID=CO1.NTC.5520807&amp;isFromPublicArea=True&amp;isModal=true&amp;asPopupView=true</t>
  </si>
  <si>
    <t>Prestación de servicios profesionales para la Dirección de Bosques, Biodiversidad y Servicios Ecosistémicos del Ministerio de Ambiente y Desarrollo Sostenible para apoyar los sistemas de información geográfica en las áreas de importancia ambiental administradas por la dirección</t>
  </si>
  <si>
    <t>https://community.secop.gov.co/Public/Tendering/OpportunityDetail/Index?noticeUID=CO1.NTC.5509721&amp;isFromPublicArea=True&amp;isModal=true&amp;asPopupView=true</t>
  </si>
  <si>
    <t>Prestación de servicios profesionales para apoyar a la Dirección de Ordenamiento Ambiental Territorial y Sistema Nacional Ambiental en el seguimiento a la ejecución de los Planes de Acción Cuatrienal, del desempeño institucional de CORPONARIÑO, CRC, CVC, CODECHOCO Y CORPOGUAJIRA, así como, en la asistencia técnica y demás acciones requeridas para fortalecer el seguimiento a la gestión de las Corporaciones y el acceso a la información relacionada.</t>
  </si>
  <si>
    <t>https://community.secop.gov.co/Public/Tendering/OpportunityDetail/Index?noticeUID=CO1.NTC.5506667&amp;isFromPublicArea=True&amp;isModal=true&amp;asPopupView=true</t>
  </si>
  <si>
    <t>https://community.secop.gov.co/Public/Tendering/OpportunityDetail/Index?noticeUID=CO1.NTC.5510425&amp;isFromPublicArea=True&amp;isModal=true&amp;asPopupView=true</t>
  </si>
  <si>
    <t>Prestar los servicios profesionales al Despacho del Viceministerio de Políticas y Normalización Ambiental para apoyar técnicamente la identificación, construcción, desarrollo y gestión de iniciativas e instrumentos regulatorios priorizados por las Direcciones Técnicas adscritas al Viceministerio</t>
  </si>
  <si>
    <t>https://community.secop.gov.co/Public/Tendering/OpportunityDetail/Index?noticeUID=CO1.NTC.5509307&amp;isFromPublicArea=True&amp;isModal=true&amp;asPopupView=true</t>
  </si>
  <si>
    <t>Prestar servicios profesionales a la Secretaría General en articulación con la Unidad Coordinadora para el Gobierno Abierto y Servicio a la Ciudadanía para realizar la gestión e implementación de los diferentes procesos que se desarrollan en el marco del gobierno abierto y el control social ambiental.</t>
  </si>
  <si>
    <t>https://community.secop.gov.co/Public/Tendering/OpportunityDetail/Index?noticeUID=CO1.NTC.5510107&amp;isFromPublicArea=True&amp;isModal=true&amp;asPopupView=true</t>
  </si>
  <si>
    <t>Prestación de servicios profesionales a la Dirección de Bosques, Biodiversidad y Servicios Ecosistémicos del Ministerio de Ambiente y Desarrollo Sostenible, para proporcionar acompañamiento financiero a los estudios de mercado en los diferentes contratos o convenios adelantados por la dependencia, así como el seguimiento financiero a los diferentes contratos y/o convenios suscritos por el área.</t>
  </si>
  <si>
    <t>https://community.secop.gov.co/Public/Tendering/OpportunityDetail/Index?noticeUID=CO1.NTC.5509251&amp;isFromPublicArea=True&amp;isModal=true&amp;asPopupView=true</t>
  </si>
  <si>
    <t>Prestar sus servicios profesionales a la Oficina de Tecnologías de la Información y la Comunicación del Ministerio de Ambiente y Desarrollo Sostenible, para la actualización y seguimiento a la implementación del PETI Sectorial e Institucional, así como, para la estructuración de los lineamientos de política de Gobierno y transformación</t>
  </si>
  <si>
    <t>https://community.secop.gov.co/Public/Tendering/OpportunityDetail/Index?noticeUID=CO1.NTC.5513128&amp;isFromPublicArea=True&amp;isModal=true&amp;asPopupView=true</t>
  </si>
  <si>
    <t>Prestar sus servicios profesionales a la Oficina de Tecnologías de la Información y la Comunicación del Ministerio de Ambiente y Desarrollo Sostenible, en el manejo de datos y de inteligencia de negocios, que contribuya la toma de decisiones y al fortalecimiento del Sistema Ambiental de Colombia SIAC</t>
  </si>
  <si>
    <t>https://community.secop.gov.co/Public/Tendering/OpportunityDetail/Index?noticeUID=CO1.NTC.5514695&amp;isFromPublicArea=True&amp;isModal=true&amp;asPopupView=true</t>
  </si>
  <si>
    <t>Prestar servicios profesionales para el análisis y proyección de las respuestas ante las solicitudes y requerimientos que sean competencia de la Subdirección de Educación y Participación, así como el apoyo los trámites relacionados  con la gestión contractual del área.</t>
  </si>
  <si>
    <t>https://community.secop.gov.co/Public/Tendering/OpportunityDetail/Index?noticeUID=CO1.NTC.5540059&amp;isFromPublicArea=True&amp;isModal=true&amp;asPopupView=true</t>
  </si>
  <si>
    <t>316 - CESION</t>
  </si>
  <si>
    <t>Prestación de servicios profesionales a la Subdirección de Educación y Participación para proponer e implementar estrategias y acciones orientados al fortalecimiento de los mecanismos de participación ciudadana que propendan por la gobernanza ambiental en la institucionalidad del Sistema Nacional Ambiental SINA.</t>
  </si>
  <si>
    <t>https://community.secop.gov.co/Public/Tendering/OpportunityDetail/Index?noticeUID=CO1.NTC.5520353&amp;isFromPublicArea=True&amp;isModal=true&amp;asPopupView=true</t>
  </si>
  <si>
    <t>317 - CESION</t>
  </si>
  <si>
    <t>Prestación de Servicios profesionales a la Subdirección de Educación y Participación para estructurar y articular acciones relacionadas con el diálogo intercultural, cumplimiento e implementación de programas y proyectos socioambientales dirigidos a grupos étnicos y comunidades locales con enfoque diferencial.</t>
  </si>
  <si>
    <t>https://community.secop.gov.co/Public/Tendering/OpportunityDetail/Index?noticeUID=CO1.NTC.5532098&amp;isFromPublicArea=True&amp;isModal=true&amp;asPopupView=true</t>
  </si>
  <si>
    <t>Prestar servicios profesionales para apoyar actividades jurídicas y contractuales que hacen parte del control de legalidad de los actos administrativos y documentos que ingresen y/o se expidan desde la Subdirección de Educación y Participación en ejercicio de las funciones del área.</t>
  </si>
  <si>
    <t>https://community.secop.gov.co/Public/Tendering/OpportunityDetail/Index?noticeUID=CO1.NTC.5511643&amp;isFromPublicArea=True&amp;isModal=true&amp;asPopupView=true</t>
  </si>
  <si>
    <t>Prestación de servicios profesionales para apoyar el trámite de notificación de los actos administrativos que resulten de las gestiones que se adelanten en temas de Sustracción de Reservas Forestales Nacionales, Acceso a Recursos Genéticos y Procedimiento Sancionatorio Ambiental en el marco del procedimiento administrativo general y la Ley 1333 de 2009.</t>
  </si>
  <si>
    <t>https://community.secop.gov.co/Public/Tendering/OpportunityDetail/Index?noticeUID=CO1.NTC.5519942&amp;isFromPublicArea=True&amp;isModal=true&amp;asPopupView=true</t>
  </si>
  <si>
    <t>320 - CESION</t>
  </si>
  <si>
    <t>Prestar servicios profesionales a la Oficina Asesora Jurídica del Ministerio de ambiente y desarrollo sostenible para apoyar jurídicamente asuntos relacionados con los procesos de expedición normativa en materia de cambio climático, aire, sustancias peligrosas y gestión del riesgo de competencia del Grupo de Conceptos y Normatividad en Políticas Sectoriales de la Oficina Asesora Jurídica</t>
  </si>
  <si>
    <t>https://community.secop.gov.co/Public/Tendering/OpportunityDetail/Index?noticeUID=CO1.NTC.5519891&amp;isFromPublicArea=True&amp;isModal=true&amp;asPopupView=true</t>
  </si>
  <si>
    <t>Prestar servicios profesionales a la Oficina Asesora Jurídica del Ministerio de Ambiente y Desarrollo Sostenible para apoyar jurídicamente asuntos relacionados con los proyectos normativos en materia de cambio climático, recurso hídrico, ordenamiento ambiental territorial, estructura y organización administrativa y demás asuntos sectoriales de competencia de la Oficina Asesora Jurídica del Ministerio de Ambiente y Desarrollo Sostenible.</t>
  </si>
  <si>
    <t>https://community.secop.gov.co/Public/Tendering/OpportunityDetail/Index?noticeUID=CO1.NTC.5512924&amp;isFromPublicArea=True&amp;isModal=true&amp;asPopupView=true</t>
  </si>
  <si>
    <t>Apoyar a la Dirección de Ordenamiento Ambiental Territorial y SINA en los procesos de asistencia técnica e implementación de lineamientos ambientales dirigidos a entidades territoriales y autoridades ambientales, para garantizar la adecuada incorporación de la dimensión ambiental en sus instrumentos de planificación y ordenamiento territorial, en el marco de la armonización y racionalización de los mismos</t>
  </si>
  <si>
    <t>https://community.secop.gov.co/Public/Tendering/OpportunityDetail/Index?noticeUID=CO1.NTC.5519824&amp;isFromPublicArea=True&amp;isModal=true&amp;asPopupView=true</t>
  </si>
  <si>
    <t>Prestar servicios profesionales a la Dirección de ordenamiento ambiental territorial y SINA y al Ministerio de Ambiente y Desarrollo Sostenible, en su participación en la Comisión de Ordenamiento Territorial - COT y en el Comité Especial Interinstitucional_x0002_CEI, en lo referente a la incorporación de la dimensión ambiental en el marco de la implementación del Plan Nacional de Desarrollo 2022- 2026 en lo relacionado con el ordenamiento ambiental territorial</t>
  </si>
  <si>
    <t>https://community.secop.gov.co/Public/Tendering/OpportunityDetail/Index?noticeUID=CO1.NTC.5515460&amp;isFromPublicArea=True&amp;isModal=true&amp;asPopupView=true</t>
  </si>
  <si>
    <t>Prestación de servicios profesionales al despacho del Viceministerio de Ordenamiento Ambiental del Territorio para apoyar en la producción de documentos técnicos de ordenamiento territorial alrededor del agua, cambio climático y participación ciudadana en los asuntos ambientales y apoyar los procesos asociados a carbono azul y su articulación con las políticas e instrumentos de adaptación al cambio climático.</t>
  </si>
  <si>
    <t>https://community.secop.gov.co/Public/Tendering/OpportunityDetail/Index?noticeUID=CO1.NTC.5514270&amp;isFromPublicArea=True&amp;isModal=true&amp;asPopupView=true</t>
  </si>
  <si>
    <t>Prestación de servicios profesionales a la Dirección de Bosques, Biodiversidad y Servicios Ecosistémicos del Ministerio de Ambiente y Desarrollo Sostenible, para apoyar la definición de los diferentes lineamientos jurídicos en materia sancionatoria ambiental y realizar acompañamiento jurídico en las actuaciones administrativas y jurídicas de los procesos sancionatorios ambientales que sean de competencia de la Dirección</t>
  </si>
  <si>
    <t>https://community.secop.gov.co/Public/Tendering/OpportunityDetail/Index?noticeUID=CO1.NTC.5513423&amp;isFromPublicArea=True&amp;isModal=true&amp;asPopupView=true</t>
  </si>
  <si>
    <t>Prestación de servicios profesionales a la Dirección de Gestión Integral del Recurso Hídrico del Ministerio de Ambiente y Desarrollo Sostenible para fortalecer técnicamente a las Autoridades Ambientales en la implementación de instrumentos de planificación de cuencas hidrográficas como aporte al ordenamiento del territorio alrededor del agua.</t>
  </si>
  <si>
    <t>https://community.secop.gov.co/Public/Tendering/OpportunityDetail/Index?noticeUID=CO1.NTC.5519351&amp;isFromPublicArea=True&amp;isModal=true&amp;asPopupView=true</t>
  </si>
  <si>
    <t>Prestar servicios profesionales para apoyar a la Dirección de Ordenamiento Ambiental Territorial y Sistema Nacional Ambiental en el cumplimiento de los compromisos a su cargo en el marco de CONPES, sentencias, espacios de diálogo social e instancias de coordinación y articulación interinstitucional, así como, en la generación de lineamientos para la Sabana de Bogotá, en el marco de las prioridades en materia ambiental del Plan Nacional de Desarrollo 2022-2026.</t>
  </si>
  <si>
    <t>https://community.secop.gov.co/Public/Tendering/OpportunityDetail/Index?noticeUID=CO1.NTC.5516377&amp;isFromPublicArea=True&amp;isModal=true&amp;asPopupView=true</t>
  </si>
  <si>
    <t>Prestar los servicios profesionales a la Dirección de Asuntos Ambientales Sectorial y Urbana del Ministerio de Ambiente y Desarrollo Sostenible, para apoyar jurídicamente a la Dirección en los asuntos que se requiera, especialmente aquellos relacionados con la gestión contractual de la Dirección</t>
  </si>
  <si>
    <t>https://community.secop.gov.co/Public/Tendering/OpportunityDetail/Index?noticeUID=CO1.NTC.5513827&amp;isFromPublicArea=True&amp;isModal=true&amp;asPopupView=true</t>
  </si>
  <si>
    <t>Prestación de servicios profesionales a la Dirección de Asuntos Marinos, Costeros y Recursos Acuáticos del Ministerio de Ambiente y Desarrollo Sostenible, para llevar a cabo las actividades relacionadas con la gestión contractual de la dirección, así como el apoyo en la gestión administrativa incluidos los trámites ante los entes de control internos y/o externos.</t>
  </si>
  <si>
    <t>https://community.secop.gov.co/Public/Tendering/OpportunityDetail/Index?noticeUID=CO1.NTC.5522011&amp;isFromPublicArea=True&amp;isModal=true&amp;asPopupView=true</t>
  </si>
  <si>
    <t>Prestación de servicios profesionales a la Dirección de Asuntos Marinos, Costeros y Recursos Acuáticos del Ministerio de Ambiente y Desarrollo Sostenible, para apoyar en el desarrollo y seguimiento de medidas de manejo, conservación y restauración de ecosistemas marino costeros, teniendo en cuenta los compromisos en el contexto nacional e internacional.</t>
  </si>
  <si>
    <t>https://community.secop.gov.co/Public/Tendering/OpportunityDetail/Index?noticeUID=CO1.NTC.5545591&amp;isFromPublicArea=True&amp;isModal=true&amp;asPopupView=true</t>
  </si>
  <si>
    <t>Prestar servicios profesionales a la Dirección de Cambio Climático y Gestión del Riesgo del Ministerio de Ambiente y Desarrollo Sostenible para apoyar las actividades de la Comisión Intersectorial de Cambio Climático (CICC) y sus diferentes comités y grupos de trabajo, así como el seguimiento a la contribución nacionalmente determinada del país (NDC, por sus siglas en inglés)</t>
  </si>
  <si>
    <t>https://community.secop.gov.co/Public/Tendering/OpportunityDetail/Index?noticeUID=CO1.NTC.5616343&amp;isFromPublicArea=True&amp;isModal=true&amp;asPopupView=true</t>
  </si>
  <si>
    <t>Prestación de servicios profesionales a la Dirección de Asuntos Marinos, Costeros y Recursos Acuáticos del Ministerio de Ambiente y Desarrollo Sostenible para apoyar en la implementación y seguimiento de las actividades del programa de gestión documental de la entidad, así como en el sistema de gestión de calidad.</t>
  </si>
  <si>
    <t>https://community.secop.gov.co/Public/Tendering/OpportunityDetail/Index?noticeUID=CO1.NTC.5561185&amp;isFromPublicArea=True&amp;isModal=true&amp;asPopupView=true</t>
  </si>
  <si>
    <t>Prestación de servicios profesionales a la Dirección de Asuntos Marinos, Costeros y Recursos Acuáticos del Ministerio de Ambiente y Desarrollo Sostenible, para apoyar en la identificación e implementación de instrumentos económicos y financieros y en la formulación de proyectos como aporte a la valoración de la biodiversidad y la economía azul.</t>
  </si>
  <si>
    <t>https://community.secop.gov.co/Public/Tendering/OpportunityDetail/Index?noticeUID=CO1.NTC.5557015&amp;isFromPublicArea=True&amp;isModal=true&amp;asPopupView=true</t>
  </si>
  <si>
    <t>Prestación de servicios profesionales a la Dirección de Bosques, Biodiversidad y Servicios Ecosistémicos del Ministerio de Ambiente y Desarrollo Sostenible, en el acompañamiento y apoyo de actividades relacionadas con la economía forestal y de la biodiversidad en el marco del Plan Integral de Contención a la Deforestación y de la Biodiversidad 2022-2026</t>
  </si>
  <si>
    <t>https://community.secop.gov.co/Public/Tendering/OpportunityDetail/Index?noticeUID=CO1.NTC.5515955&amp;isFromPublicArea=True&amp;isModal=true&amp;asPopupView=true</t>
  </si>
  <si>
    <t>Prestación de servicios de apoyo a la gestión, para realizar el diseño de las piezas y productos gráficos mediante los cuales se evidencien las actividades o metas de la Entidad, así como las demás actividades administrativas a cargo del Grupo de Comunicaciones.</t>
  </si>
  <si>
    <t>https://community.secop.gov.co/Public/Tendering/OpportunityDetail/Index?noticeUID=CO1.NTC.5524487&amp;isFromPublicArea=True&amp;isModal=true&amp;asPopupView=true</t>
  </si>
  <si>
    <t>Prestación de servicios profesionales para apoyar el desarrollo de la estrategia de comunicación digital mediante difusión de las actividades, metas y proyectos de la Entidad en las diferentes redes sociales.</t>
  </si>
  <si>
    <t>https://community.secop.gov.co/Public/Tendering/OpportunityDetail/Index?noticeUID=CO1.NTC.5525194&amp;isFromPublicArea=True&amp;isModal=true&amp;asPopupView=true</t>
  </si>
  <si>
    <t>Prestación de servicios profesionales al Grupo de Comunicaciones del Ministerio de Ambiente y Desarrollo Sostenible para la generación de contenido relacionada con la gestión institucional para su divulgación en redes sociales, canales digitales y plataformas oficiales de la entidad</t>
  </si>
  <si>
    <t>https://community.secop.gov.co/Public/Tendering/OpportunityDetail/Index?noticeUID=CO1.NTC.5527427&amp;isFromPublicArea=True&amp;isModal=true&amp;asPopupView=true</t>
  </si>
  <si>
    <t>Prestación de Servicios profesionales para el desarrollo de estrategias y actividades en comunicación digital para la página web y redes sociales institucionales, enfocadas al cumplimiento de metas del Grupo de Comunicaciones.</t>
  </si>
  <si>
    <t>https://community.secop.gov.co/Public/Tendering/OpportunityDetail/Index?noticeUID=CO1.NTC.5527180&amp;isFromPublicArea=True&amp;isModal=true&amp;asPopupView=true</t>
  </si>
  <si>
    <t>Prestación de servicios profesionales al Grupo de Comunicaciones del Ministerio de Ambiente y Desarrollo Sostenible mediante la articulación y seguimiento de la estrategia comunicacional a desarrollar en el 2024, así como apoyando administrativamente a la dependencia en el seguimiento de acciones desarrolladas por esta en la vigencia actua</t>
  </si>
  <si>
    <t>https://community.secop.gov.co/Public/Tendering/OpportunityDetail/Index?noticeUID=CO1.NTC.5527605&amp;isFromPublicArea=True&amp;isModal=true&amp;asPopupView=true</t>
  </si>
  <si>
    <t>Prestación de servicios de apoyo a la gestión, brindando acompañamiento en la actualización de la página web, así como de los diferentes micrositios del Ministerio de Ambiente y Desarrollo Sostenible</t>
  </si>
  <si>
    <t>https://community.secop.gov.co/Public/Tendering/OpportunityDetail/Index?noticeUID=CO1.NTC.5544393&amp;isFromPublicArea=True&amp;isModal=true&amp;asPopupView=true</t>
  </si>
  <si>
    <t>Prestar los servicios profesionales al Grupo de Servicios Administrativos del Ministerio de Ambiente y Desarrollo Sostenible, para la ejecución y seguimiento de las actividades necesarias para el manejo de los bienes muebles e inmuebles a cargo del almacén de la Entidad.</t>
  </si>
  <si>
    <t>https://community.secop.gov.co/Public/Tendering/OpportunityDetail/Index?noticeUID=CO1.NTC.5517591&amp;isFromPublicArea=True&amp;isModal=true&amp;asPopupView=true</t>
  </si>
  <si>
    <t>Prestación de servicios profesionales a la Oficina de Negocios Verdes y Sostenibles, para apoyar la estructuración de proyectos de Pago por Servicios Ambientales y Negocios Verdes con énfasis en organizaciones de base, comunidades étnicas y campesinas.</t>
  </si>
  <si>
    <t>https://community.secop.gov.co/Public/Tendering/OpportunityDetail/Index?noticeUID=CO1.NTC.5517891&amp;isFromPublicArea=True&amp;isModal=true&amp;asPopupView=true</t>
  </si>
  <si>
    <t>Prestación de servicios profesionales a la Oficina de Negocios Verdes y Sostenibles, para desarrollar, estructurar y/o acompañar, estrategias, programas y/o proyectos de fortalecimiento de sistemas productivos sostenibles en el marco del Plan Nacional de Negocios Verdes y el Programa Nacional de Pagos por Servicios Ambientales.</t>
  </si>
  <si>
    <t>https://community.secop.gov.co/Public/Tendering/OpportunityDetail/Index?noticeUID=CO1.NTC.5518229&amp;isFromPublicArea=True&amp;isModal=true&amp;asPopupView=true</t>
  </si>
  <si>
    <t>Prestar servicios profesionales a la Oficina de Asuntos Internacionales del Ministerio de Ambiente y Desarrollo Sostenible, para apoyar el seguimiento, gestión, negociación y articulación de los portafolios de proyectos de cooperación internacional no reembolsable, bilateral y multilateral en materia ambiental conforme a los compromisos adquiridos con los Gobiernos de Alemania, Noruega y demás Gobiernos que resulten pertinentes</t>
  </si>
  <si>
    <t>https://community.secop.gov.co/Public/Tendering/OpportunityDetail/Index?noticeUID=CO1.NTC.5520204&amp;isFromPublicArea=True&amp;isModal=true&amp;asPopupView=true</t>
  </si>
  <si>
    <t>Prestar servicios profesionales de apoyo en las actividades jurídicas de elaboración, revisión, organización, consolidación y articulación de los trámites precontractuales y postcontractuales de los contratos y convenios a cargo de la Dirección de Bosques, Biodiversidad y Servicios Ecosistémicos del Ministerio de Ambiente y Desarrollo Sostenible</t>
  </si>
  <si>
    <t>https://community.secop.gov.co/Public/Tendering/OpportunityDetail/Index?noticeUID=CO1.NTC.5517921&amp;isFromPublicArea=True&amp;isModal=true&amp;asPopupView=true</t>
  </si>
  <si>
    <t>Prestar servicios profesionales a la Dirección de Asuntos Ambientales, Sectorial y Urbana del Ministerio de Ambiente y Desarrollo Sostenible, como apoyo técnico en la reglamentación de la Ley 2327 de 2023, en el marco normativo de sitios degradados por afectaciones ambientales antrópicas y generando instrumentos técnicos y normativos específicos para los artículos 3 y 4 sobre la gestión de pasivos ambientales.</t>
  </si>
  <si>
    <t>https://community.secop.gov.co/Public/Tendering/OpportunityDetail/Index?noticeUID=CO1.NTC.5534294&amp;isFromPublicArea=True&amp;isModal=true&amp;asPopupView=true</t>
  </si>
  <si>
    <t>Prestar servicios de apoyo a la Oficina Asesora de Planeación, en lo concerniente a las actividades relacionadas con la organización documental de archivos físicos, electrónicos y/o híbridos, aplicando Tabla de Retención Documental -TRD e instrumentos archivísticos conforme a los procedimientos existentes en el Ministerio.</t>
  </si>
  <si>
    <t>https://community.secop.gov.co/Public/Tendering/OpportunityDetail/Index?noticeUID=CO1.NTC.5523917&amp;isFromPublicArea=True&amp;isModal=true&amp;asPopupView=true</t>
  </si>
  <si>
    <t>Brindar apoyo técnico y organizativo a la Subdirección de Educación y Participación con el fin de aportar a la mejora del relacionamiento interno y externo para el cumplimiento de las estrategias definidas en el plan de acción</t>
  </si>
  <si>
    <t>https://community.secop.gov.co/Public/Tendering/OpportunityDetail/Index?noticeUID=CO1.NTC.5517759&amp;isFromPublicArea=True&amp;isModal=true&amp;asPopupView=true</t>
  </si>
  <si>
    <t>Prestación de servicios profesionales para apoyar a la Dirección de Ordenamiento Ambiental Territorial y Sistema Nacional Ambiental en el seguimiento a la ejecución de los Planes de Acción Cuatrienal, del desempeño institucional de CVS, CARSUCRE, CORPOMOJANA, CSB, CARDIQUE, CRA y CORPAMAG, así como en la asistencia técnica y demás acciones requeridas para fortalecer el seguimiento a la gestión de las Corporaciones y el acceso a la información relacionada</t>
  </si>
  <si>
    <t>https://community.secop.gov.co/Public/Tendering/OpportunityDetail/Index?noticeUID=CO1.NTC.5520310&amp;isFromPublicArea=True&amp;isModal=true&amp;asPopupView=true</t>
  </si>
  <si>
    <t>https://community.secop.gov.co/Public/Tendering/OpportunityDetail/Index?noticeUID=CO1.NTC.5519636&amp;isFromPublicArea=True&amp;isModal=true&amp;asPopupView=true</t>
  </si>
  <si>
    <t>Prestar servicios profesionales a la Oficina Asesora de Planeación del Ministerio de Ambiente y Desarrollo Sostenible, en apoyo a la formulación, conceptualización metodológica, evaluación, emisión de conceptos o pronunciamientos para los proyectos de inversión presentados por las entidades del Sector Ambiente y Desarrollo Sostenible y los entes territoriales, así como para los presentados a través de los diferentes fondos del Ministerio de Ambiente y Desarrollo Sostenible</t>
  </si>
  <si>
    <t>https://community.secop.gov.co/Public/Tendering/OpportunityDetail/Index?noticeUID=CO1.NTC.5520381&amp;isFromPublicArea=True&amp;isModal=true&amp;asPopupView=true</t>
  </si>
  <si>
    <t>Prestar servicios profesionales para la elaboración o actualización de instrumentos archivísticos, procedimientos, lineamientos y documentos técnicos requeridos en el marco de la implementación de la política de gestión documental del Ministerio de Ambiente y Desarrollo Sostenible.</t>
  </si>
  <si>
    <t>https://community.secop.gov.co/Public/Tendering/OpportunityDetail/Index?noticeUID=CO1.NTC.5520302&amp;isFromPublicArea=True&amp;isModal=true&amp;asPopupView=true</t>
  </si>
  <si>
    <t>Prestar los servicios profesionales en el campo de la hidrogeología, para apoyar a la Dirección de Gestión Integral del Recurso Hídrico en la elaboración y expedición de la guía metodológica para la identificación de zonas de recarga de acuíferos, revisión de proyectos presentados a los fondos de financiación del Ministerio y generación de insumos para cumplimiento de acciones judiciales o iniciativas en el componente de aguas subterráneas.</t>
  </si>
  <si>
    <t>https://community.secop.gov.co/Public/Tendering/OpportunityDetail/Index?noticeUID=CO1.NTC.5547667&amp;isFromPublicArea=True&amp;isModal=true&amp;asPopupView=true</t>
  </si>
  <si>
    <t>Prestar los servicios profesionales a la Dirección de Asuntos Ambientales Sectorial y Urbana del Ministerio de Ambiente y Desarrollo Sostenible, para apoyar la formulación de instrumentos de seguimiento a emisiones atmosféricas y mejoramiento de la calidad del aire.</t>
  </si>
  <si>
    <t>https://community.secop.gov.co/Public/Tendering/OpportunityDetail/Index?noticeUID=CO1.NTC.5539642&amp;isFromPublicArea=True&amp;isModal=true&amp;asPopupView=true</t>
  </si>
  <si>
    <t>Prestación de servicios de apoyo a la Gestión a la Dirección de Bosques, Biodiversidad y Servicios Ecosistémicos del Ministerio de Ambiente y Desarrollo Sostenible, en el proceso de radicación de los trámites y procedimientos administrativos de la dependencia en la Ventanilla Integral de Trámites Ambientales en Línea VITAL.</t>
  </si>
  <si>
    <t>https://community.secop.gov.co/Public/Tendering/OpportunityDetail/Index?noticeUID=CO1.NTC.5520826&amp;isFromPublicArea=True&amp;isModal=true&amp;asPopupView=true</t>
  </si>
  <si>
    <t>Prestación de servicios de apoyo a la gestión como conductor de los vehíc ulos de propiedad o bajo la responsabilidad del Ministerio de Ambiente y Desarrollo Sostenible</t>
  </si>
  <si>
    <t>https://community.secop.gov.co/Public/Tendering/OpportunityDetail/Index?noticeUID=CO1.NTC.5533016&amp;isFromPublicArea=True&amp;isModal=true&amp;asPopupView=true</t>
  </si>
  <si>
    <t>Prestación de servicios de apoyo a la gestión como conductor de los vehíc ulos de propiedad o bajo la responsabilidad del Ministerio de Ambiente y Desarrollo Sostenible.</t>
  </si>
  <si>
    <t>https://community.secop.gov.co/Public/Tendering/OpportunityDetail/Index?noticeUID=CO1.NTC.5533345&amp;isFromPublicArea=True&amp;isModal=true&amp;asPopupView=true</t>
  </si>
  <si>
    <t>https://community.secop.gov.co/Public/Tendering/OpportunityDetail/Index?noticeUID=CO1.NTC.5532620&amp;isFromPublicArea=True&amp;isModal=true&amp;asPopupView=true</t>
  </si>
  <si>
    <t>Prestar servicios profesionales a la Dirección de Ordenamiento Ambiental Territorial y SINA del Ministerio de Ambiente y Desarrollo Sostenible, para apoyar desde el componente de sistemas de información geográfica la implementación del Plan de Zonificación Ambiental y la ampliación de la Zonificación Ambiental Indicativa a 1:100.000</t>
  </si>
  <si>
    <t>https://community.secop.gov.co/Public/Tendering/OpportunityDetail/Index?noticeUID=CO1.NTC.5535507&amp;isFromPublicArea=True&amp;isModal=true&amp;asPopupView=true</t>
  </si>
  <si>
    <t>Prestar servicios profesionales a la Oficina de Asuntos Internacionales del Ministerio de Ambiente y Desarrollo Sostenible para apoyar el seguimiento y la gestión de las negociaciones internacionales, así como para la programación de una agenda internacional en materia ambiental para el país.</t>
  </si>
  <si>
    <t>https://community.secop.gov.co/Public/Tendering/OpportunityDetail/Index?noticeUID=CO1.NTC.5521705&amp;isFromPublicArea=True&amp;isModal=true&amp;asPopupView=true</t>
  </si>
  <si>
    <t>Prestar servicios profesionales a la Dirección de Ordenamiento Ambiental Territorial y Sistema Nacional Ambiental – SINA para apoyar los procesos asociados a las estrategias de gestión de información, de lineamientos de política e instrumentos de ordenamiento territorial, en el marco del ordenamiento al rededor del agua y la toma de decisiones ambientales para los territorios priorizados en el PND.</t>
  </si>
  <si>
    <t>https://community.secop.gov.co/Public/Tendering/OpportunityDetail/Index?noticeUID=CO1.NTC.5521208&amp;isFromPublicArea=True&amp;isModal=true&amp;asPopupView=true</t>
  </si>
  <si>
    <t>364 - CESION</t>
  </si>
  <si>
    <t>- Apoyar a la Dirección de Ordenamiento Ambiental Territorial y SINA, para la identificación, análisis y acercamiento desde el ordenamiento ambiental territorial, a la transformación de conflictos socio ambientales en territorio.</t>
  </si>
  <si>
    <t>https://community.secop.gov.co/Public/Tendering/OpportunityDetail/Index?noticeUID=CO1.NTC.5521042&amp;isFromPublicArea=True&amp;isModal=true&amp;asPopupView=true</t>
  </si>
  <si>
    <t>Prestar servicios profesionales a la Dirección de Asuntos Ambientales Sectorial y Urbana del Ministerio de Ambiente y Desarrollo Sostenible para la revisión y actualización del modelo de gobernanza del aire y de instrumentos relacionados con la gestión de emisiones atmosféricas y olores ofensivos.</t>
  </si>
  <si>
    <t>https://community.secop.gov.co/Public/Tendering/OpportunityDetail/Index?noticeUID=CO1.NTC.5524021&amp;isFromPublicArea=True&amp;isModal=true&amp;asPopupView=true</t>
  </si>
  <si>
    <t>Prestación de servicios profesionales al Grupo de Talento Humano en articulación con la SECRETARÍA GENERAL , para apoyar la estrategia de gestión del cambio, clima organizacional, trabajo colaborativo y transformación organizacional.</t>
  </si>
  <si>
    <t>https://community.secop.gov.co/Public/Tendering/OpportunityDetail/Index?noticeUID=CO1.NTC.5524635&amp;isFromPublicArea=True&amp;isModal=true&amp;asPopupView=true</t>
  </si>
  <si>
    <t>Prestación de servicios profesionales para gestionar el uso y seguimiento de las listas de elegibles y realizar apoyo a los asuntos que se tramiten a través del Grupo de Talento Humano del Ministerio de Ambiente y Desarrollo Sostenible</t>
  </si>
  <si>
    <t>https://community.secop.gov.co/Public/Tendering/OpportunityDetail/Index?noticeUID=CO1.NTC.5532674&amp;isFromPublicArea=True&amp;isModal=true&amp;asPopupView=true</t>
  </si>
  <si>
    <t>Prestar servicios profesionales a la DOAT en el desarrollo e incorporación de los conceptos de Ordenamiento Alrededor del Agua en los instrumentos de ordenamiento territorial y sectorial, en los programas de ordenamiento alrededor del agua y en la consolidación de sistemas de gobernanza territorial diferencial para los territorios priorizados por el Ministerio de Ambiente.</t>
  </si>
  <si>
    <t>https://community.secop.gov.co/Public/Tendering/OpportunityDetail/Index?noticeUID=CO1.NTC.5524798&amp;isFromPublicArea=True&amp;isModal=true&amp;asPopupView=true</t>
  </si>
  <si>
    <t>Prestar servicios profesionales a la Oficina Asesora de Planeación del Ministerio de Ambiente y Desarrollo Sostenible, en el seguimiento de los proyectos presentados por las entidades del Sector Ambiente y Desarrollo Sostenible y los entes territoriales, así como para los presentados a través de los diferentes fondos del Ministerio de Ambiente y Desarrollo Sostenible.</t>
  </si>
  <si>
    <t>https://community.secop.gov.co/Public/Tendering/OpportunityDetail/Index?noticeUID=CO1.NTC.5530913&amp;isFromPublicArea=True&amp;isModal=true&amp;asPopupView=true</t>
  </si>
  <si>
    <t>https://community.secop.gov.co/Public/Tendering/OpportunityDetail/Index?noticeUID=CO1.NTC.5532994&amp;isFromPublicArea=True&amp;isModal=true&amp;asPopupView=true</t>
  </si>
  <si>
    <t>Prestar servicios profesionales a la Oficina Asesora de Planeación del Ministerio de Ambiente y Desarrollo Sostenible, en el seguimiento de los proyectos presentados por las entidades del Sector Ambiente y Desarrollo Sostenible y los entes territoriales, así como para los presentados a través de los diferentes fondos del Ministerio de Ambiente y Desarrollo Sostenible</t>
  </si>
  <si>
    <t>https://community.secop.gov.co/Public/Tendering/OpportunityDetail/Index?noticeUID=CO1.NTC.5533764&amp;isFromPublicArea=True&amp;isModal=true&amp;asPopupView=true</t>
  </si>
  <si>
    <t>Prestación de servicios profesionales al Grupo de Comunicaciones para efectuar la realización, edición, postproducción de piezas audiovisuales relacionadas con las políticas, planes, proyectos y/o programas a cargo del Ministerio de Ambiente y Desarrollo Sostenible.</t>
  </si>
  <si>
    <t>https://community.secop.gov.co/Public/Tendering/OpportunityDetail/Index?noticeUID=CO1.NTC.5533434&amp;isFromPublicArea=True&amp;isModal=true&amp;asPopupView=true</t>
  </si>
  <si>
    <t>Prestación de servicios profesionales al Grupo de Comunicaciones del Ministerio de Ambiente y Desarrollo Sostenible, apoyando la preproducción, producción y postproducción de material audiovisual y digital de las actividades a desarrollar en los eventos y actividades internas y externas de la entidad</t>
  </si>
  <si>
    <t>https://community.secop.gov.co/Public/Tendering/OpportunityDetail/Index?noticeUID=CO1.NTC.5555697&amp;isFromPublicArea=True&amp;isModal=true&amp;asPopupView=true</t>
  </si>
  <si>
    <t>Prestar servicios profesionales a la dirección de asuntos ambientales sectorial y urbana del Ministerio de Ambiente y Desarrollo Sostenible, para realizar planeación estratégica y seguimiento y control a la gestión financiera de la Dirección.</t>
  </si>
  <si>
    <t>https://community.secop.gov.co/Public/Tendering/OpportunityDetail/Index?noticeUID=CO1.NTC.5554241&amp;isFromPublicArea=True&amp;isModal=true&amp;asPopupView=true</t>
  </si>
  <si>
    <t>Prestar servicios profesionales al despacho de Secretaría General para la formulación e implementación de la estrategia de gestión del cambio, cultura y clima organizacional conforme a las prioridades del Plan Nacional de Desarrollo y la planeación estratégica de la entidad.</t>
  </si>
  <si>
    <t>https://community.secop.gov.co/Public/Tendering/OpportunityDetail/Index?noticeUID=CO1.NTC.5530635&amp;isFromPublicArea=True&amp;isModal=true&amp;asPopupView=true</t>
  </si>
  <si>
    <t>Prestar servicios profesionales a la Dirección de Gestión Integral del Recurso Hídrico del Ministerio de Ambiente y Desarrollo Sostenible, para elaborar cartografía y análisis espacial que permita la atención a fallos judiciales, procesos y temas misionales de la dirección.</t>
  </si>
  <si>
    <t>https://community.secop.gov.co/Public/Tendering/OpportunityDetail/Index?noticeUID=CO1.NTC.5533314&amp;isFromPublicArea=True&amp;isModal=true&amp;asPopupView=true</t>
  </si>
  <si>
    <t>Prestación de servicios profesionales a la Dirección de Gestión Integral del Recurso Hídrico del Ministerio de Ambiente y Desarrollo Sostenible, para desarrollar insumos técnicos y promover instrumentos relacionados a la administración del recurso hídrico, incluyendo la atención de órdenes judiciales.</t>
  </si>
  <si>
    <t>https://community.secop.gov.co/Public/Tendering/OpportunityDetail/Index?noticeUID=CO1.NTC.5550150&amp;isFromPublicArea=True&amp;isModal=true&amp;asPopupView=true</t>
  </si>
  <si>
    <t>Prestación de servicios profesionales a la Dirección de Gestión Integral de Recurso Hídrico del Ministerio de Ambiente y Desarrollo Sostenible, para apoyar en la implementación de acciones que den cumplimiento a la Sentencia T-622 de 2016 en lo relacionado con el relacionamiento con actores del nivel local y regional y la gestión de acciones que den cumplimiento a las sublíneas de participación, fortalecimiento institucional y comunitario e Investigación participativa</t>
  </si>
  <si>
    <t>https://community.secop.gov.co/Public/Tendering/OpportunityDetail/Index?noticeUID=CO1.NTC.5546170&amp;isFromPublicArea=True&amp;isModal=true&amp;asPopupView=true</t>
  </si>
  <si>
    <t>Prestación de servicios profesionales a la Dirección de Gestión Integral de Recurso Hídrico del Ministerio de Ambiente y Desarrollo Sostenible, para apoyar el seguimiento, el análisis y el reporte técnico de las acciones y los programas relacionados con el cumplimiento de la Sentencia T-622 de 2016</t>
  </si>
  <si>
    <t>https://community.secop.gov.co/Public/Tendering/OpportunityDetail/Index?noticeUID=CO1.NTC.5540439&amp;isFromPublicArea=True&amp;isModal=true&amp;asPopupView=true</t>
  </si>
  <si>
    <t>Prestación de servicios profesionales a la Dirección de Bosques Biodiversidad y Servicios Ecosistémicos del Ministerio de Ambiente y Desarrollo Sostenible, para la revisión de actos administrativos y acompañamiento en los diferentes trámites sancionatorios ambientales de competencia de la Dirección.</t>
  </si>
  <si>
    <t>https://community.secop.gov.co/Public/Tendering/OpportunityDetail/Index?noticeUID=CO1.NTC.5532851&amp;isFromPublicArea=True&amp;isModal=true&amp;asPopupView=true</t>
  </si>
  <si>
    <t>Prestar servicios profesionales a la Oficina de Asuntos Internacionales del Ministerio de Ambiente y Desarrollo Sostenible, para apoyar el seguimiento a los proyectos del Fondo para el Medio Ambiente Mundial GEF -, y realizar el seguimiento financiero del portafolio de proyectos financiados con recursos de la cooperación internacional</t>
  </si>
  <si>
    <t>https://community.secop.gov.co/Public/Tendering/OpportunityDetail/Index?noticeUID=CO1.NTC.5538015&amp;isFromPublicArea=True&amp;isModal=true&amp;asPopupView=true</t>
  </si>
  <si>
    <t>Prestación de servicios profesionales a la Dirección de Bosques, Biodiversidad y Servicios Ecosistémicos, para adelantar acciones asociadas a la proyección de actos administrativos y el saneamiento de expedientes en el cumplimiento a lo dispuesto en el plan de mejoramiento del trámite de sustracción de áreas de reserva forestal de orden nacional</t>
  </si>
  <si>
    <t>https://community.secop.gov.co/Public/Tendering/OpportunityDetail/Index?noticeUID=CO1.NTC.5533766&amp;isFromPublicArea=True&amp;isModal=true&amp;asPopupView=true</t>
  </si>
  <si>
    <t>383 - CESION</t>
  </si>
  <si>
    <t>Prestación de servicios profesionales para apoyar a la Dirección de Ordenamiento Ambiental Territorial y Sistema Nacional Ambiental en el seguimiento a la ejecución de los Planes de Acción Cuatrienal, del desempeño institucional de CORPOURABA, CAS, CDMB, CORPONOR, CAR, CORPOCESAR y CORALINA, así como, en la asistencia técnica y demás acciones requeridas para fortalecer el seguimiento a la gestión de las Corporaciones y el acceso a la información relacionada.</t>
  </si>
  <si>
    <t>https://community.secop.gov.co/Public/Tendering/OpportunityDetail/Index?noticeUID=CO1.NTC.5539318&amp;isFromPublicArea=True&amp;isModal=true&amp;asPopupView=true</t>
  </si>
  <si>
    <t>Prestación de servicios profesionales al Viceministerio de Ordenamiento Ambiental del Territorio y a la Dirección de Ordenamiento Ambiental Territorial y Sistema Nacional Ambiental apoyando la implementación de acciones y metas relacionadas con el programa de gestión documental y el manejo de los instrumentos archivísticos.</t>
  </si>
  <si>
    <t>https://community.secop.gov.co/Public/Tendering/OpportunityDetail/Index?noticeUID=CO1.NTC.5539039&amp;isFromPublicArea=True&amp;isModal=true&amp;asPopupView=true</t>
  </si>
  <si>
    <t>Prestar los servicios profesionales al Despacho del Viceministerio de Políticas y Normalización Ambiental con el fin de gestionar las comunicaciones oficiales y la articulación y consolidación de informes de gestión en los temas que maneja el despacho y sus dependencias.</t>
  </si>
  <si>
    <t>https://community.secop.gov.co/Public/Tendering/OpportunityDetail/Index?noticeUID=CO1.NTC.5537396&amp;isFromPublicArea=True&amp;isModal=true&amp;asPopupView=true</t>
  </si>
  <si>
    <t>Prestar los servicios profesionales al Despacho del Viceministerio de Políticas y Normalización Ambiental para apoyar la articulación de la gestión jurídica de las iniciativas normativas del sector ambiente, despacho y sus dependencias en lo que tiene ver con revisión, ajuste y seguimiento, valorando la conveniencia, legalidad y oportunidad</t>
  </si>
  <si>
    <t>https://community.secop.gov.co/Public/Tendering/OpportunityDetail/Index?noticeUID=CO1.NTC.5538755&amp;isFromPublicArea=True&amp;isModal=true&amp;asPopupView=true</t>
  </si>
  <si>
    <t>https://community.secop.gov.co/Public/Tendering/OpportunityDetail/Index?noticeUID=CO1.NTC.5539044&amp;isFromPublicArea=True&amp;isModal=true&amp;asPopupView=true</t>
  </si>
  <si>
    <t xml:space="preserve">388 - CESION </t>
  </si>
  <si>
    <t>Prestación de servicios profesionales a la Dirección de Asuntos Marinos, Costeros y Recursos Acuáticos, en la atención de sentencias y requerimientos de entes de control.</t>
  </si>
  <si>
    <t>https://community.secop.gov.co/Public/Tendering/OpportunityDetail/Index?noticeUID=CO1.NTC.5544845&amp;isFromPublicArea=True&amp;isModal=true&amp;asPopupView=true</t>
  </si>
  <si>
    <t>Prestación de servicios de apoyo a la gestión a la Dirección de Bosques, Biodiversidad y Servicios Ecosistémicos del Ministerio de Ambiente y Desarrollo Sostenible, para realizar las actividades de clasificación, ordenación y demás tareas archivísticas, para dar cumplimiento con las acciones y metas del Plan de Mejoramiento Archivístico – PMA</t>
  </si>
  <si>
    <t>https://community.secop.gov.co/Public/Tendering/OpportunityDetail/Index?noticeUID=CO1.NTC.5554163&amp;isFromPublicArea=True&amp;isModal=true&amp;asPopupView=true</t>
  </si>
  <si>
    <t>Prestación de servicios profesionales a la Dirección de Bosques, Biodiversidad y Servicios Ecosistémicos, para la aplicación de conocimientos técnicos y realización de acciones asociadas al cumplimiento de lo dispuesto en el plan de mejoramiento del trámite de sustracción de áreas de reserva forestal de orden nacional.</t>
  </si>
  <si>
    <t>https://community.secop.gov.co/Public/Tendering/OpportunityDetail/Index?noticeUID=CO1.NTC.5547704&amp;isFromPublicArea=True&amp;isModal=true&amp;asPopupView=true</t>
  </si>
  <si>
    <t>Prestar servicios profesionales a la Dirección de Bosques, Biodiversidad y Servicios Ecosistémicos del Ministerio de Ambiente y Desarrollo Sostenible desde el componente técnico ambiental, para la implementación de actividades relacionadas con la gestión ambiental de los páramos</t>
  </si>
  <si>
    <t>https://community.secop.gov.co/Public/Tendering/OpportunityDetail/Index?noticeUID=CO1.NTC.5546436&amp;isFromPublicArea=True&amp;isModal=true&amp;asPopupView=true</t>
  </si>
  <si>
    <t>Prestar servicios profesionales a la subdirección de educación y participación en el desarrollo de tramites en materia de gestión contractual requeridos por el área.</t>
  </si>
  <si>
    <t>https://community.secop.gov.co/Public/Tendering/OpportunityDetail/Index?noticeUID=CO1.NTC.5541428&amp;isFromPublicArea=True&amp;isModal=true&amp;asPopupView=true</t>
  </si>
  <si>
    <t>https://community.secop.gov.co/Public/Tendering/OpportunityDetail/Index?noticeUID=CO1.NTC.5541994&amp;isFromPublicArea=True&amp;isModal=true&amp;asPopupView=true</t>
  </si>
  <si>
    <t>394 - CESION</t>
  </si>
  <si>
    <t>Prestar servicios profesionales especializados a la Dirección de Bosques, Biodiversidad y Servicios Ecosistémicos para impulsar el cumplimiento de los compromisos étnicos y campesinos en el componente de restauración, rehabilitación o recuperación de áreas ambientalmente estratégicas en el marco de los compromisos del Plan Nacional de Desarrollo 2022</t>
  </si>
  <si>
    <t>https://community.secop.gov.co/Public/Tendering/OpportunityDetail/Index?noticeUID=CO1.NTC.5542419&amp;isFromPublicArea=True&amp;isModal=true&amp;asPopupView=true</t>
  </si>
  <si>
    <t>Prestar servicios profesionales especializados en la formulación y ejecución de los planes, programas y proyectos en los territorios priorizados en el Plan Nacional de Desarrollo, que son competencia del Ministerio de Ambiente y Desarrollo Sostenible</t>
  </si>
  <si>
    <t>https://community.secop.gov.co/Public/Tendering/OpportunityDetail/Index?noticeUID=CO1.NTC.5539702&amp;isFromPublicArea=True&amp;isModal=true&amp;asPopupView=true</t>
  </si>
  <si>
    <t>Prestación de servicios profesionales al Despacho del Viceministro de Ordenamiento Ambiental del Teritorio en al gestión de actividades y compromisos en materia de ordenamiento ambiental del territorio, derechos y participación de sujetos de especial protección constitucional, especialmente comunidades indígenas, campesinas y NARP y apoyo a la revisión jurídica, contractual y generación de insumos jurídicos para el trámite de los asuntos que sean de interés del viceministerio.</t>
  </si>
  <si>
    <t>https://community.secop.gov.co/Public/Tendering/OpportunityDetail/Index?noticeUID=CO1.NTC.5540047&amp;isFromPublicArea=True&amp;isModal=true&amp;asPopupView=true</t>
  </si>
  <si>
    <t>Prestación de servicios profesionales al despacho del Viceministerio de Ordenamiento Ambiental del Territorio para apoyar el desarrollo de estrategias de gestión del sistema de Diálogo para la Prevención y Transformación de Conflictos socioambientales y de la Política de Participación en la Gestión Ambiental.</t>
  </si>
  <si>
    <t>https://community.secop.gov.co/Public/Tendering/OpportunityDetail/Index?noticeUID=CO1.NTC.5548862&amp;isFromPublicArea=True&amp;isModal=true&amp;asPopupView=true</t>
  </si>
  <si>
    <t xml:space="preserve">398 - CESION </t>
  </si>
  <si>
    <t>Prestar servicios profesionales la Dirección de Bosques, Biodiversidad y Servicios Ecosistémicos para realizar los estudios técnicos requeridos durante las etapas de evaluación y seguimiento del trámite de acceso a recursos genéticos y/o productos derivados, así como aportar desde el componente técnico a la construcción de instrumentos normativos en materia de recursos genéticos y/o productos derivados.</t>
  </si>
  <si>
    <t>https://community.secop.gov.co/Public/Tendering/OpportunityDetail/Index?noticeUID=CO1.NTC.5544213&amp;isFromPublicArea=True&amp;isModal=true&amp;asPopupView=true</t>
  </si>
  <si>
    <t>Prestar servicios profesionales a la Dirección de Ordenamiento Ambiental Territorial y Sistema Nacional Ambiental, para apoyar la gestión, procesamiento, análisis, seguimiento y consolidación de la información temática y cartográfica de interés para los procesos misionales y apuestas estratégicas de la dirección, además de otras acciones relacionadas con fortalecimiento de la coordinación y articulación sectorial.</t>
  </si>
  <si>
    <t>https://community.secop.gov.co/Public/Tendering/OpportunityDetail/Index?noticeUID=CO1.NTC.5564289&amp;isFromPublicArea=True&amp;isModal=true&amp;asPopupView=true</t>
  </si>
  <si>
    <t>Prestación de servicios profesionales en el trámite precontractual, contractual y de liquidación de los convenios y contratos a cargo de la Dirección de Bosques, Biodiversidad y Servicios Ecosistémicos del Ministerio de Ambiente y Desarrollo Sostenible</t>
  </si>
  <si>
    <t>https://community.secop.gov.co/Public/Tendering/OpportunityDetail/Index?noticeUID=CO1.NTC.5542609&amp;isFromPublicArea=True&amp;isModal=true&amp;asPopupView=true</t>
  </si>
  <si>
    <t>Prestación de servicios profesionales a la Oficina de Negocios Verdes y Sostenibles en la gestión integral de proyectos de Pago por Servicios Ambientales desde el componente de economía ambiental.</t>
  </si>
  <si>
    <t>https://community.secop.gov.co/Public/Tendering/OpportunityDetail/Index?noticeUID=CO1.NTC.5549535&amp;isFromPublicArea=True&amp;isModal=true&amp;asPopupView=true</t>
  </si>
  <si>
    <t>Prestación de servicios profesionales para apoyar a la Oficina de Negocios Verdes y Sostenibles en la gestión de fuentes de financiación y realizar la estructura, evaluación y seguimiento de los proyectos del Programa Nacional de Pagos por Servicios Ambientales.</t>
  </si>
  <si>
    <t>https://community.secop.gov.co/Public/Tendering/OpportunityDetail/Index?noticeUID=CO1.NTC.5554864&amp;isFromPublicArea=True&amp;isModal=true&amp;asPopupView=true</t>
  </si>
  <si>
    <t>Prestación de servicios profesionales a la Oficina de Negocios Verdes y Sostenibles, para realizar desde el componente técnico los estudios referentes a la Tasa Retributiva por Vertimientos Puntuales al Agua, en el marco de la hoja de ruta intersectorial con el Ministerio de Vivienda, Ciudad y Territorio.</t>
  </si>
  <si>
    <t>https://community.secop.gov.co/Public/Tendering/OpportunityDetail/Index?noticeUID=CO1.NTC.5568592&amp;isFromPublicArea=True&amp;isModal=true&amp;asPopupView=true</t>
  </si>
  <si>
    <t>Prestación de servicios profesionales a la Oficina de Negocios Verdes y Sostenibles, desde el Grupo de Análisis económico para la sostenibilidad, para realizar las acciones encaminadas a los instrumentos e incentivos económicos ambientales.</t>
  </si>
  <si>
    <t>https://community.secop.gov.co/Public/Tendering/OpportunityDetail/Index?noticeUID=CO1.NTC.5558668&amp;isFromPublicArea=True&amp;isModal=true&amp;asPopupView=true</t>
  </si>
  <si>
    <t>Prestación de servicios profesionales a la Dirección de Bosques, Biodiversidad y Servicios Ecosistémicos del Ministerio de Ambiente y Desarrollo Sostenible, para apoyar técnicamente en la implementación y seguimiento de las acciones de desarrollo forestal y de la biodiversidad dirigidas al cumplimiento de las metas del Plan Nacional de Desarrollo “Colombia Potencia Mundial de la Vida” con énfasis en Chocó Biogeográfico.</t>
  </si>
  <si>
    <t>https://community.secop.gov.co/Public/Tendering/OpportunityDetail/Index?noticeUID=CO1.NTC.5548102&amp;isFromPublicArea=True&amp;isModal=true&amp;asPopupView=true</t>
  </si>
  <si>
    <t>Prestación de servicios profesionales a la Dirección de Bosques, Biodiversidad y Servicios Ecosistémicos del Ministerio de Ambiente y Desarrollo Sostenible para apoyar la gestión de las PQRS asociadas a las reservas forestales nacionales.</t>
  </si>
  <si>
    <t>https://community.secop.gov.co/Public/Tendering/OpportunityDetail/Index?noticeUID=CO1.NTC.5547004&amp;isFromPublicArea=True&amp;isModal=true&amp;asPopupView=true</t>
  </si>
  <si>
    <t>prestar servicios de apoyo y seguimiento en la gestión eficiente de correspondencia y demás trámites administrativos de la Dirección de Asuntos Ambientales Sectorial y Urbana del Ministerio de Ambiente y Desarrollo Sostenible.</t>
  </si>
  <si>
    <t>https://community.secop.gov.co/Public/Tendering/OpportunityDetail/Index?noticeUID=CO1.NTC.5543725&amp;isFromPublicArea=True&amp;isModal=true&amp;asPopupView=true</t>
  </si>
  <si>
    <t>Prestar sus servicios profesionales a la Oficina de Tecnologías de la Información y la Comunicación del Ministerio de Ambiente y Desarrollo Sostenible para realizar actividades de desarrollo de componentes web, actualización, administración y monitoreo de los sistemas de información del ministerio.</t>
  </si>
  <si>
    <t>https://community.secop.gov.co/Public/Tendering/OpportunityDetail/Index?noticeUID=CO1.NTC.5553567&amp;isFromPublicArea=True&amp;isModal=true&amp;asPopupView=true</t>
  </si>
  <si>
    <t>Prestar servicios profesionales a la Oficina Asesora de Planeación del Ministerio de Ambiente y Desarrollo Sostenible, para el fortalecimiento, mantenimiento y mejora del Sistema de Gestión Ambiental en el marco de la certificación vigente del ICONTEC bajo los requisitos de la Norma Técnica Colombiana NTC ISO 14001:2015, alineado con el Sistema Integrado de Gestión y las políticas del Modelo Integrado de Planeación y Gestión.</t>
  </si>
  <si>
    <t>https://community.secop.gov.co/Public/Tendering/OpportunityDetail/Index?noticeUID=CO1.NTC.5548586&amp;isFromPublicArea=True&amp;isModal=true&amp;asPopupView=true</t>
  </si>
  <si>
    <t>Prestar servicios profesionales a la Dirección de Bosques Biodiversidad y Servicios Ecosistémicos del Ministerio de Ambiente y Desarrollo Sostenible para apoyar jurídicamente la formulación de las iniciativas normativas previstas para el cumplimiento de las metas del Plan Nacional de Desarrollo 2022-2026, así como la formulación de las iniciativas previstas en la Agenda Legislativa en materia forestal de la Dirección.</t>
  </si>
  <si>
    <t>https://community.secop.gov.co/Public/Tendering/OpportunityDetail/Index?noticeUID=CO1.NTC.5546276&amp;isFromPublicArea=True&amp;isModal=true&amp;asPopupView=true</t>
  </si>
  <si>
    <t>Prestar servicios profesionales para apoyar la gestión de la Agenda Legislativa, los requerimientos de los Organismos de Control y de cooperación internacional en el Despacho del Viceministerio de Ordenamiento Ambiental del Territorio del Ministerio de Ambiente y Desarrollo Sostenible</t>
  </si>
  <si>
    <t>https://community.secop.gov.co/Public/Tendering/OpportunityDetail/Index?noticeUID=CO1.NTC.5552406&amp;isFromPublicArea=True&amp;isModal=true&amp;asPopupView=true</t>
  </si>
  <si>
    <t>Prestación de servicios profesionales a la Dirección de Bosques, Biodiversidad y Servicios Ecosistémicos del Ministerio de Ambiente y Desarrollo Sostenible, para apoyar la respuesta a los planes de mejoramiento y respuestas a entes de control y Oficina de Control Interno</t>
  </si>
  <si>
    <t>https://community.secop.gov.co/Public/Tendering/OpportunityDetail/Index?noticeUID=CO1.NTC.5547040&amp;isFromPublicArea=True&amp;isModal=true&amp;asPopupView=true</t>
  </si>
  <si>
    <t>Prestar servicios profesionales a la Dirección de Asuntos Ambientales Sectorial y Urbana del Ministerio de Ambiente y Desarrollo Sostenible en la generación de insumos técnicos para el desarrollo de propuestas normativas para el mejoramiento de la calidad del aire, con énfasis en promoción del ascenso tecnológico del sector transporte.</t>
  </si>
  <si>
    <t>https://community.secop.gov.co/Public/Tendering/OpportunityDetail/Index?noticeUID=CO1.NTC.5553213&amp;isFromPublicArea=True&amp;isModal=true&amp;asPopupView=true</t>
  </si>
  <si>
    <t>Prestar los servicios profesionales para apoyar técnicamente a la Dirección de Asuntos Ambientales, Sectorial y Urbana - DAASU, en la implementación del Programa Ciudades Biodiversas y Resilientes en el marco del fortalecimiento de la gestión ambiental urbana a nivel nacional y el desarrollo de proyectos con énfasis en biodiversidad y cambio climático en ciudades y municipios a nivel nacional.</t>
  </si>
  <si>
    <t>https://community.secop.gov.co/Public/Tendering/OpportunityDetail/Index?noticeUID=CO1.NTC.5552074&amp;isFromPublicArea=True&amp;isModal=true&amp;asPopupView=true</t>
  </si>
  <si>
    <t>415 - CESION</t>
  </si>
  <si>
    <t>Prestar los servicios de apoyo al Grupo de Contabilidad de la Subdirección Administrativa y Financiera, en la gestión y ejecución de las actividades asistenciales, relacionadas con el proceso de revisión, seguimiento y asignación de cuentas del Ministerio de Ambiente y Desarrollo Sostenible, Fondo Nacional Ambiental y el Sistema General de Regalías.</t>
  </si>
  <si>
    <t>https://community.secop.gov.co/Public/Tendering/OpportunityDetail/Index?noticeUID=CO1.NTC.5556768&amp;isFromPublicArea=True&amp;isModal=true&amp;asPopupView=true</t>
  </si>
  <si>
    <t>https://community.secop.gov.co/Public/Tendering/OpportunityDetail/Index?noticeUID=CO1.NTC.5554719&amp;isFromPublicArea=True&amp;isModal=true&amp;asPopupView=true</t>
  </si>
  <si>
    <t>Prestación de servicios profesionales al Grupo de Cuentas y Contabilidad de la Subdirección Administrativa y Financiera del Ministerio de Ambiente y Desarrollo Sostenible, para apoyar las operaciones administrativas, financieras y contables de conformidad a las obligaciones específicas.</t>
  </si>
  <si>
    <t>https://community.secop.gov.co/Public/Tendering/OpportunityDetail/Index?noticeUID=CO1.NTC.5565975&amp;isFromPublicArea=True&amp;isModal=true&amp;asPopupView=true</t>
  </si>
  <si>
    <t>Prestar sus servicios profesionales a la Oficina de Tecnologías de la Información y la Comunicación del Ministerio de Ambiente y Desarrollo Sostenible para realizar actividades de definición de arquitectura, desarrollo, mantenimiento, actualización, administración del SGDEA Institucional</t>
  </si>
  <si>
    <t>https://community.secop.gov.co/Public/Tendering/OpportunityDetail/Index?noticeUID=CO1.NTC.5567050&amp;isFromPublicArea=True&amp;isModal=true&amp;asPopupView=true</t>
  </si>
  <si>
    <t>https://community.secop.gov.co/Public/Tendering/OpportunityDetail/Index?noticeUID=CO1.NTC.5556931&amp;isFromPublicArea=True&amp;isModal=true&amp;asPopupView=true</t>
  </si>
  <si>
    <t>Prestar sus servicios profesionales a la oficina de tecnologías de la información y la comunicación del ministerio de ambiente y desarrollo sostenible para la construcción de arquitecturas de solución y software, asi como, procesos de analítica y componentes de software.</t>
  </si>
  <si>
    <t>https://community.secop.gov.co/Public/Tendering/OpportunityDetail/Index?noticeUID=CO1.NTC.5564069&amp;isFromPublicArea=True&amp;isModal=true&amp;asPopupView=true</t>
  </si>
  <si>
    <t>Prestación de servicios profesionales a la Oficina de Tecnologías de la Información y la Comunicación del Ministerio de Ambiente y Desarrollo Sostenible, para la administración y análisis de requerimientos funcionales y no funcionales del sistema VITAL y su ecosistema.</t>
  </si>
  <si>
    <t>https://community.secop.gov.co/Public/Tendering/OpportunityDetail/Index?noticeUID=CO1.NTC.5562753&amp;isFromPublicArea=True&amp;isModal=true&amp;asPopupView=true</t>
  </si>
  <si>
    <t>https://community.secop.gov.co/Public/Tendering/OpportunityDetail/Index?noticeUID=CO1.NTC.5568534&amp;isFromPublicArea=True&amp;isModal=true&amp;asPopupView=true</t>
  </si>
  <si>
    <t>Prestación de servicios profesionales a la subdirección de educación y participación para apoyar jurídicamente los procesos y trámites administrativos y contractuales que adelante la dependencia asociados a temas de educación y participación, así como brindar acompañamiento jurídico al subdirector en las representaciones ante los concejos directivos asignados.</t>
  </si>
  <si>
    <t>https://community.secop.gov.co/Public/Tendering/OpportunityDetail/Index?noticeUID=CO1.NTC.5552207&amp;isFromPublicArea=True&amp;isModal=true&amp;asPopupView=true</t>
  </si>
  <si>
    <t>Prestar servicios profesionales a la Oficina de Asuntos internacionales del Ministerio de Ambiente y Desarrollo Sostenible, para apoyar la formulación, seguimiento y gestión de proyectos de cooperación internacional, así como en la construcción y seguimiento de los portafolios de país en las temáticas priorizadas</t>
  </si>
  <si>
    <t>https://community.secop.gov.co/Public/Tendering/OpportunityDetail/Index?noticeUID=CO1.NTC.5552381&amp;isFromPublicArea=True&amp;isModal=true&amp;asPopupView=true</t>
  </si>
  <si>
    <t>Prestación de servicios profesionales a la Dirección de Asuntos Marinos, Costeros y Recursos Acuáticos del Ministerio de Ambiente y Desarrollo Sostenible, para el desarrollo, articulación e implementación de estrategias que promuevan la conservación y el manejo sostenible de los recursos hidrobiológicos y especies claves en el marco de la legislación vigente y los compromisos internacionales.</t>
  </si>
  <si>
    <t>https://community.secop.gov.co/Public/Tendering/OpportunityDetail/Index?noticeUID=CO1.NTC.5578522&amp;isFromPublicArea=True&amp;isModal=true&amp;asPopupView=true</t>
  </si>
  <si>
    <t>Prestar servicios profesionales para apoyar administrativamente al Grupo de Comunicaciones, así como asistir al coordinador durante la vigencia 2024 con relación al apoyo de la supervisión de los contratos a cargo de la dependencia.</t>
  </si>
  <si>
    <t>https://community.secop.gov.co/Public/Tendering/OpportunityDetail/Index?noticeUID=CO1.NTC.5626667&amp;isFromPublicArea=True&amp;isModal=true&amp;asPopupView=true</t>
  </si>
  <si>
    <t>Prestar servicios profesionales a la Dirección de Cambio Climático y Gestión del Riesgo del Ministerio de Ambiente y Desarrollo Sostenible para apoyar al grupo de gestión del riesgo acompañando técnicamente la formulación de documentos y proyectos para la articulación de acciones y lineamientos con las entidades integrantes del SINA, SISCLIMA y del SNGRD</t>
  </si>
  <si>
    <t>https://community.secop.gov.co/Public/Tendering/OpportunityDetail/Index?noticeUID=CO1.NTC.5589172&amp;isFromPublicArea=True&amp;isModal=true&amp;asPopupView=true</t>
  </si>
  <si>
    <t>Prestación de servicios profesionales para la verificación de los requisitos de competencia del Grupo de Tesorería relacionados con las obligaciones de pago y preparación de documentos, de conformidad con las actividades específicas del contrato</t>
  </si>
  <si>
    <t>https://community.secop.gov.co/Public/Tendering/OpportunityDetail/Index?noticeUID=CO1.NTC.5554906&amp;isFromPublicArea=True&amp;isModal=true&amp;asPopupView=true</t>
  </si>
  <si>
    <t>Prestación de servicios profesionales al Grupo de Tesorería para realizar actividades en las plataformas ARCA, SECOP II vigencia actual (2024) y SIIF Nación, de acuerdo con las obligaciones específicas del contrato</t>
  </si>
  <si>
    <t>https://community.secop.gov.co/Public/Tendering/OpportunityDetail/Index?noticeUID=CO1.NTC.5555307&amp;isFromPublicArea=True&amp;isModal=true&amp;asPopupView=true</t>
  </si>
  <si>
    <t>Prestación de servicios profesionales para apoyar a la Dirección de Ordenamiento Ambiental Territorial y Sistema Nacional Ambiental en el seguimiento a la ejecución de los Planes de Acción Cuatrienal, del desempeño institucional de CORTOLIMA, CAM, CRQ, CARDER, CORPOCALDAS, CORNARE y CORANTIOQUIA, así como, en la asistencia técnica y demás acciones requeridas para fortalecer el seguimiento a la gestión de las Corporaciones y el acceso a la información relacionada.</t>
  </si>
  <si>
    <t>https://community.secop.gov.co/Public/Tendering/OpportunityDetail/Index?noticeUID=CO1.NTC.5555935&amp;isFromPublicArea=True&amp;isModal=true&amp;asPopupView=true</t>
  </si>
  <si>
    <t>Prestar servicios profesionales a la Dirección de Gestión Integral del Recurso Hídrico del Ministerio de Ambiente y Desarrollo Sostenible, para desarrollar insumos técnicos relacionados con temas de oferta, demanda y calidad en marco de la administración del recurso hídrico con sus consecuentes instrumentos, incluyendo la asistencia y promoción de los mismos.</t>
  </si>
  <si>
    <t>https://community.secop.gov.co/Public/Tendering/OpportunityDetail/Index?noticeUID=CO1.NTC.5590813&amp;isFromPublicArea=True&amp;isModal=true&amp;asPopupView=true</t>
  </si>
  <si>
    <t>https://community.secop.gov.co/Public/Tendering/OpportunityDetail/Index?noticeUID=CO1.NTC.5559089&amp;isFromPublicArea=True&amp;isModal=true&amp;asPopupView=true</t>
  </si>
  <si>
    <t>Prestación de servicios profesionales a la Dirección de Bosques, Biodiversidad y Servicios Ecosistémicos del Ministerio de Ambiente y Desarrollo Sostenible, para apoyar en el desarrollo de acciones, generación de insumos y acompañamiento técnico para la formulación e implementación de instrumentos normativos y técnicos relacionados con la conservación, manejo y gestión integral de las especies acuáticas, amenazadas, migratorias e invasoras del país.</t>
  </si>
  <si>
    <t>https://community.secop.gov.co/Public/Tendering/OpportunityDetail/Index?noticeUID=CO1.NTC.5576453&amp;isFromPublicArea=True&amp;isModal=true&amp;asPopupView=true</t>
  </si>
  <si>
    <t>Prestación de servicios profesionales a la Dirección de Bosques, Biodiversidad y Servicios Ecosistémicos del Ministerio de Ambiente y Desarrollo Sostenible, para apoyar la implementación de las acciones previstas en el Plan Integral de Contención a la Deforestación y apoyo funcional al sistema nacional de trazabilidad forestal.</t>
  </si>
  <si>
    <t>https://community.secop.gov.co/Public/Tendering/OpportunityDetail/Index?noticeUID=CO1.NTC.5562639&amp;isFromPublicArea=True&amp;isModal=true&amp;asPopupView=true</t>
  </si>
  <si>
    <t>Prestación de servicios profesionales a la Dirección de Bosques, Biodiversidad y Servicios Ecosistémicos del Ministerio de Ambiente y Desarrollo Sostenible, para apoyar las actividades relacionadas con la ejecución contractual de los contratos y convenios del Despacho, sus coordinaciones y la atención de los trámites que ello requiera.</t>
  </si>
  <si>
    <t>https://community.secop.gov.co/Public/Tendering/OpportunityDetail/Index?noticeUID=CO1.NTC.5566532&amp;isFromPublicArea=True&amp;isModal=true&amp;asPopupView=true</t>
  </si>
  <si>
    <t>Prestar servicios profesionales a la Dirección de Bosques, Biodiversidad y Servicios Ecosistémicos para dar cumplimiento al componente de restauración, rehabilitación y/o de ecosistemas y áreas ambientalmente estratégicas en los territorios priorizados por el Plan Nacional de Desarrollo 2022 - 2026.</t>
  </si>
  <si>
    <t>https://community.secop.gov.co/Public/Tendering/OpportunityDetail/Index?noticeUID=CO1.NTC.5562782&amp;isFromPublicArea=True&amp;isModal=true&amp;asPopupView=true</t>
  </si>
  <si>
    <t>Prestación de servicios profesionales para apoyar a la Dirección de Ordenamiento Ambiental Territorial y Sistema Nacional Ambiental en la gestión, consolidación y desarrollo de acciones que darán respuesta a los procedimientos y compromisos institucionales e interinstitucionales en materia de planificación.</t>
  </si>
  <si>
    <t>https://community.secop.gov.co/Public/Tendering/OpportunityDetail/Index?noticeUID=CO1.NTC.5565582&amp;isFromPublicArea=True&amp;isModal=true&amp;asPopupView=true</t>
  </si>
  <si>
    <t>Prestar sus servicios profesionales a la Oficina de Tecnologías de la Información y Comunicación del Ministerio de Ambiente y Desarrollo Sostenible para gestionar, desarrollar y ejecutar las actividades de levantamiento de requerimientos funcionales y no funcionales, así como la elaboración y ejecución de los casos de prueba requeridos dentro del marco de aseguramiento de calidad de software.</t>
  </si>
  <si>
    <t>https://community.secop.gov.co/Public/Tendering/OpportunityDetail/Index?noticeUID=CO1.NTC.5571904&amp;isFromPublicArea=True&amp;isModal=true&amp;asPopupView=true</t>
  </si>
  <si>
    <t>Prestar sus servicios profesionales a la Oficina de Tecnologías de la Información y laComunicación del Ministerio de Ambiente y Desarrollo Sostenible para el desarrollo de componentes de software Front End de los sistemas de información asignados</t>
  </si>
  <si>
    <t>https://community.secop.gov.co/Public/Tendering/OpportunityDetail/Index?noticeUID=CO1.NTC.5572014&amp;isFromPublicArea=True&amp;isModal=true&amp;asPopupView=true</t>
  </si>
  <si>
    <t>https://community.secop.gov.co/Public/Tendering/OpportunityDetail/Index?noticeUID=CO1.NTC.5572084&amp;isFromPublicArea=True&amp;isModal=true&amp;asPopupView=true</t>
  </si>
  <si>
    <t>Prestar sus servicios profesionales a la oficina de tecnologías de la información y la comunicación del Ministerio de ambiente y desarrollo sostenible en los procesos de evolución de los servicios y plataformas tecnológicas.</t>
  </si>
  <si>
    <t>https://community.secop.gov.co/Public/Tendering/OpportunityDetail/Index?noticeUID=CO1.NTC.5598446&amp;isFromPublicArea=True&amp;isModal=true&amp;asPopupView=true</t>
  </si>
  <si>
    <t>Prestar los servicios profesionales a la Oficina de Tecnologías de la Información y la Comunicación del Ministerio de Ambiente y Desarrollo Sostenible para realizar actividades de desarrollo de componentes front, actualización y monitoreo de los sistemas de información del ministerio</t>
  </si>
  <si>
    <t>https://community.secop.gov.co/Public/Tendering/OpportunityDetail/Index?noticeUID=CO1.NTC.5572459&amp;isFromPublicArea=True&amp;isModal=true&amp;asPopupView=true</t>
  </si>
  <si>
    <t>Prestación de servicios de apoyo a la gestión de la Secretaría General y dependencias internas que se asignen, a fin de mantener actualizados los procesos relacionados con la planeación y la gestión institucional conforme los procedimientos que debe observar el Ministerio de Ambiente y Desarrollo Sostenible.</t>
  </si>
  <si>
    <t>https://community.secop.gov.co/Public/Tendering/OpportunityDetail/Index?noticeUID=CO1.NTC.5569249&amp;isFromPublicArea=True&amp;isModal=true&amp;asPopupView=true</t>
  </si>
  <si>
    <t>https://community.secop.gov.co/Public/Tendering/OpportunityDetail/Index?noticeUID=CO1.NTC.5566307&amp;isFromPublicArea=True&amp;isModal=true&amp;asPopupView=true</t>
  </si>
  <si>
    <t>Prestación de servicios profesionales al Grupo de Contabilidad de la Subdirección Administrativa y Financiera del Ministerio de Ambiente y Desarrollo Sostenible, con el proceso, la gestión y las actividades de conciliación y saneamiento de las diferencias reciprocas con las demás entidades públicas de conformidad con las Normas establecidas por la CGN, la conciliación de saldos contables y la elaboración de los estados financieros.</t>
  </si>
  <si>
    <t>https://community.secop.gov.co/Public/Tendering/OpportunityDetail/Index?noticeUID=CO1.NTC.5565337&amp;isFromPublicArea=True&amp;isModal=true&amp;asPopupView=true</t>
  </si>
  <si>
    <t>https://community.secop.gov.co/Public/Tendering/OpportunityDetail/Index?noticeUID=CO1.NTC.5570690&amp;isFromPublicArea=True&amp;isModal=true&amp;asPopupView=true</t>
  </si>
  <si>
    <t>Prestar servicios profesionales al despacho del Viceministerio de Política y Normalización Ambiental del Ministerio de Ambiente y Desarrollo Sostenible, como apoyo técnico al desarrollo y seguimiento de temas estratégicos priorizados relacionados con el Plan Nacional de Desarrollo 2023-2026.</t>
  </si>
  <si>
    <t>https://community.secop.gov.co/Public/Tendering/OpportunityDetail/Index?noticeUID=CO1.NTC.5571212&amp;isFromPublicArea=True&amp;isModal=true&amp;asPopupView=true</t>
  </si>
  <si>
    <t>Prestar servicios profesionales a la Dirección de Cambio Climático y Gestión del Riesgo del Ministerio de Ambiente y Desarrollo Sostenible para apoyar al grupo de mitigación en el desarrollo de la gestión normativa requerida para el cumplimiento de las metas y funciones establecidas</t>
  </si>
  <si>
    <t>https://community.secop.gov.co/Public/Tendering/OpportunityDetail/Index?noticeUID=CO1.NTC.5608656&amp;isFromPublicArea=True&amp;isModal=true&amp;asPopupView=true</t>
  </si>
  <si>
    <t>Prestar los servicios profesionales a la Dirección de Bosques, Biodiversidad y Servicios Ecosistémicos del Ministerio de Ambiente y Desarrollo Sostenible, en el acompañamiento y apoyo de actividades relacionadas con el Acuerdo Cero Deforestación de la Madera y la economía forestal enmarcadas en el Plan Integral de Contención de la Deforestación y en el PND 2022-2026.</t>
  </si>
  <si>
    <t>https://community.secop.gov.co/Public/Tendering/OpportunityDetail/Index?noticeUID=CO1.NTC.5577116&amp;isFromPublicArea=True&amp;isModal=true&amp;asPopupView=true</t>
  </si>
  <si>
    <t>Prestación de servicios profesionales para apoyar el Grupo de Contabilidad de la Subdirección Administrativa y Financiera del Ministerio de Ambiente y Desarrollo Sostenible, en el proceso de analizar, registrar y liquidar las deducciones de las Cuentas por pagar en el sistema SIIF NACION y SPGR y las demás operaciones derivadas de la cadena ejecución presupuestal.</t>
  </si>
  <si>
    <t>https://community.secop.gov.co/Public/Tendering/OpportunityDetail/Index?noticeUID=CO1.NTC.5574698&amp;isFromPublicArea=True&amp;isModal=true&amp;asPopupView=true</t>
  </si>
  <si>
    <t>Prestación de Servicios profesionales al Grupo de Cuentas y Contabilidad, en el análisis, evaluación y orientación en el proceso de liquidación de las transacciones derivadas de la ejecución de la cadena presupuestal de conformidad con la normativa vigente, así como en el registro en SIIF Nación, control en el proceso de evaluación y depuración de saldos en las cuentas por pagar y seguimiento a las retenciones de ICA en contratistas territoriales del Ministerio de Ambiente y Desarrollo Sostenible</t>
  </si>
  <si>
    <t>https://community.secop.gov.co/Public/Tendering/OpportunityDetail/Index?noticeUID=CO1.NTC.5572917&amp;isFromPublicArea=True&amp;isModal=true&amp;asPopupView=true</t>
  </si>
  <si>
    <t>https://community.secop.gov.co/Public/Tendering/OpportunityDetail/Index?noticeUID=CO1.NTC.5584534&amp;isFromPublicArea=True&amp;isModal=true&amp;asPopupView=true</t>
  </si>
  <si>
    <t>Prestar servicios de apoyo a la gestión al Grupo de Servicios Administrativos del Ministerio de Ambiente y Desarrollo Sostenible, para la realización de las actividades de mantenimiento preventivo y correctivo de los bienes muebles e inmuebles de la Entidad.”</t>
  </si>
  <si>
    <t>https://community.secop.gov.co/Public/Tendering/OpportunityDetail/Index?noticeUID=CO1.NTC.5584638&amp;isFromPublicArea=True&amp;isModal=true&amp;asPopupView=true</t>
  </si>
  <si>
    <t>https://community.secop.gov.co/Public/Tendering/OpportunityDetail/Index?noticeUID=CO1.NTC.5604631&amp;isFromPublicArea=True&amp;isModal=true&amp;asPopupView=true</t>
  </si>
  <si>
    <t>Prestar servicios profesionales al Ministerio de Ambiente y Desarrollo Sostenible brindando acompañamiento jurídico en materia de pueblos indígenas, funcionamiento de los territorios indígenas, así como los demás temas estratégicos y transversales de la Oficina Asesora Jurídica.</t>
  </si>
  <si>
    <t>https://community.secop.gov.co/Public/Tendering/OpportunityDetail/Index?noticeUID=CO1.NTC.5574314&amp;isFromPublicArea=True&amp;isModal=true&amp;asPopupView=true</t>
  </si>
  <si>
    <t>Prestación de servicios profesionales para apoyar la implementación, desarrollo y seguimiento de las actividades del Plan de Gestión Estratégica del Grupo de Talento, relacionadas con el mejoramiento del clima y cultura organizacional del Ministerio de Ambiente y Desarrollo Sostenible.</t>
  </si>
  <si>
    <t>https://community.secop.gov.co/Public/Tendering/OpportunityDetail/Index?noticeUID=CO1.NTC.5598413&amp;isFromPublicArea=True&amp;isModal=true&amp;asPopupView=true</t>
  </si>
  <si>
    <t>Prestación de servicios profesionales para brindar asesoría y acompañamiento en la estrategia de negociación que adelantará el Ministerio de Ambiente y Desarrollo Sostenible frente a la mesas de concertación y negociación sindical.</t>
  </si>
  <si>
    <t>https://community.secop.gov.co/Public/Tendering/OpportunityDetail/Index?noticeUID=CO1.NTC.5582461&amp;isFromPublicArea=True&amp;isModal=true&amp;asPopupView=true</t>
  </si>
  <si>
    <t>Prestar servicios profesionales a la Oficina Asesora de Planeación del Ministerio de Ambiente y Desarrollo Sostenible, para optimizar el proceso de formulación y seguimiento de Políticas Públicas Ambientales y documentos de política generados por el Consejo de Política Económica y Social -CONPES, con énfasis en la implementación de acciones específicas que optimicen el registro y la generación de informes de avance, así como el acompañamiento a la gestión de compromisos derivados de dichas políticas.</t>
  </si>
  <si>
    <t>https://community.secop.gov.co/Public/Tendering/OpportunityDetail/Index?noticeUID=CO1.NTC.5573533&amp;isFromPublicArea=True&amp;isModal=true&amp;asPopupView=true</t>
  </si>
  <si>
    <t>https://community.secop.gov.co/Public/Tendering/OpportunityDetail/Index?noticeUID=CO1.NTC.5574169&amp;isFromPublicArea=True&amp;isModal=true&amp;asPopupView=true</t>
  </si>
  <si>
    <t>Prestación de servicios profesionales a la Dirección de Asuntos Marinos, Costeros y Recursos Acuáticos del Ministerio de Ambiente y Desarrollo Sostenible, para la gestión y seguimiento de medidas de conservación y uso sostenible de las especies claves / amenazadas presentes en los ecosistemas marino-costeros e insulares</t>
  </si>
  <si>
    <t>https://community.secop.gov.co/Public/Tendering/OpportunityDetail/Index?noticeUID=CO1.NTC.5574963&amp;isFromPublicArea=True&amp;isModal=true&amp;asPopupView=true</t>
  </si>
  <si>
    <t>Prestar servicios técnicos de apoyo administrativo para la Oficina Asesora Jurídica del Ministerio de Ambiente y Desarrollo Sostenible en las gestiones de administración del sistema ARCA, sistematización de información y actividades administrativas, archivísticas y de gestión documental para lograr la organización y transferencia efectiva de los documentos</t>
  </si>
  <si>
    <t>https://community.secop.gov.co/Public/Tendering/OpportunityDetail/Index?noticeUID=CO1.NTC.5575282&amp;isFromPublicArea=True&amp;isModal=true&amp;asPopupView=true</t>
  </si>
  <si>
    <t>https://community.secop.gov.co/Public/Tendering/OpportunityDetail/Index?noticeUID=CO1.NTC.5576255&amp;isFromPublicArea=True&amp;isModal=true&amp;asPopupView=true</t>
  </si>
  <si>
    <t>Prestar los servicios profesionales a la Dirección de Bosques, Biodiversidad y Servicios Ecosistémicos del Ministerio de Ambiente y Desarrollo Sostenible, para adelantar acciones tendientes al cumplimiento de las metas del PND y que contribuyan al Plan de Contención de la Deforestación.</t>
  </si>
  <si>
    <t>https://community.secop.gov.co/Public/Tendering/OpportunityDetail/Index?noticeUID=CO1.NTC.5577459&amp;isFromPublicArea=True&amp;isModal=true&amp;asPopupView=true</t>
  </si>
  <si>
    <t>Prestación de servicios profesionales a la Dirección de Bosques, Biodiversidad y Servicios Ecosistémicos del Ministerio de Ambiente y Desarrollo Sostenible, en la implementación de las acciones del Manejo Forestal Sostenible y Comunitario en el marco del Plan Integral de Contención a la Deforestación y la estrategia Nacional de Restauración 2022 - 2026</t>
  </si>
  <si>
    <t>https://community.secop.gov.co/Public/Tendering/OpportunityDetail/Index?noticeUID=CO1.NTC.5573537&amp;isFromPublicArea=True&amp;isModal=true&amp;asPopupView=true</t>
  </si>
  <si>
    <t>Prestar servicios profesionales a la Dirección de Cambio Climático y Gestión del Riesgo del Ministerio de Ambiente y Desarrollo Sostenible para apoyar al grupo de adaptación acompañando la implementación, monitoreo y evaluación de las acciones y la participación de las asociaciones campesinas en los Planes Integrales de Gestión de Cambio Climático Territorial</t>
  </si>
  <si>
    <t>https://community.secop.gov.co/Public/Tendering/OpportunityDetail/Index?noticeUID=CO1.NTC.5578979&amp;isFromPublicArea=True&amp;isModal=true&amp;asPopupView=true</t>
  </si>
  <si>
    <t>Prestación de servicios profesionales para apoyar las actividades de manejo, gestión y análisis espacial de información geográfica de la Dirección de Ordenamiento Ambiental Territorial y Sistema Nacional Ambiental SINA.</t>
  </si>
  <si>
    <t>https://community.secop.gov.co/Public/Tendering/OpportunityDetail/Index?noticeUID=CO1.NTC.5577391&amp;isFromPublicArea=True&amp;isModal=true&amp;asPopupView=true</t>
  </si>
  <si>
    <t>Prestar los servicios profesionales al Despacho del Viceministerio de Políticas y Normalización Ambiental para apoyar la articulación el proceso de profundización de las relaciones con el sector financiero, empresarial y de inversiones multilaterales en apoyo a la gestión de las ecorregiones priorizadas, metas del PND y metas de biodiversidad.</t>
  </si>
  <si>
    <t>https://community.secop.gov.co/Public/Tendering/OpportunityDetail/Index?noticeUID=CO1.NTC.5699497&amp;isFromPublicArea=True&amp;isModal=true&amp;asPopupView=true</t>
  </si>
  <si>
    <t>Prestar servicios de apoyo a la Dirección de Cambio Climático y Gestión del Riesgo del Ministerio de Ambiente y Desarrollo Sostenible para apoyar la gestión documental y la implementación de los instrumentos archivísticos con los que cuenta la entidad.</t>
  </si>
  <si>
    <t>https://community.secop.gov.co/Public/Tendering/OpportunityDetail/Index?noticeUID=CO1.NTC.5592314&amp;isFromPublicArea=True&amp;isModal=true&amp;asPopupView=true</t>
  </si>
  <si>
    <t>Prestación de servicios profesionales a la Oficina de Negocios Verdes y Sostenibles para promover y realizar seguimiento al componente de productividad y competitividad empresarial bajo las líneas estratégicas enmarcadas en el Plan Nacional de Negocios Verdes.</t>
  </si>
  <si>
    <t>https://community.secop.gov.co/Public/Tendering/OpportunityDetail/Index?noticeUID=CO1.NTC.5605592&amp;isFromPublicArea=True&amp;isModal=true&amp;asPopupView=true</t>
  </si>
  <si>
    <t>Prestar servicios profesionales a la Dirección de Bosques, Biodiversidad y Servicios Ecosistémicos del Ministerio de Ambiente y Desarrollo Sostenible, para brindar acompañamiento en las acciones tendientes al cumplimiento de las metas de restauración de la naturaleza, en el marco de la Estrategia Nacional de Restauración y Plan Nacional de Desarrollo 2022 - 2026.</t>
  </si>
  <si>
    <t>https://community.secop.gov.co/Public/Tendering/OpportunityDetail/Index?noticeUID=CO1.NTC.5585776&amp;isFromPublicArea=True&amp;isModal=true&amp;asPopupView=true</t>
  </si>
  <si>
    <t>Prestar servicios profesionales a la Dirección de Bosques, Biodiversidad y Servicios Ecosistémicos para realizar los estudios técnicos requeridos durante las etapas de evaluación y seguimiento del trámite de acceso a recursos genéticos y/o productos derivados, así como llevar a cabo la divulgación de información a los usuarios en el marco del Régimen de Acceso a Recursos Genéticos.</t>
  </si>
  <si>
    <t>https://community.secop.gov.co/Public/Tendering/OpportunityDetail/Index?noticeUID=CO1.NTC.5585270&amp;isFromPublicArea=True&amp;isModal=true&amp;asPopupView=true</t>
  </si>
  <si>
    <t>Prestación de servicios profesionales al despacho del Viceministro de Ordenamiento Ambiental del Territorio, apoyando la gestión de espacios, actividades y compromisos, así como el diálogo y socialización con comunidades y grupos étnicos, para la gestión de los temas misionales derivados de las responsabilidades propias del Viceministerio.</t>
  </si>
  <si>
    <t>https://community.secop.gov.co/Public/Tendering/OpportunityDetail/Index?noticeUID=CO1.NTC.5585933&amp;isFromPublicArea=True&amp;isModal=true&amp;asPopupView=true</t>
  </si>
  <si>
    <t>Prestar servicios profesionales a la Dirección de Cambio Climático y Gestión del Riesgo del Ministerio de Ambiente y Desarrollo Sostenible para apoyar al grupo de gestión del riesgo aportando insumos técnicos relacionados con la acciones contempladas en el CONPES 4058 “Política pública para reducir las condiciones de riesgo de desastres y adaptarse a los fenómenos de variabilidad climática”, y con procesos de conocimiento del Riesgo de Desastres para el fortalecimiento de las capacidades técnicas de las entidades del SINA, el SNGRD y el SISCLIMA.</t>
  </si>
  <si>
    <t>https://community.secop.gov.co/Public/Tendering/OpportunityDetail/Index?noticeUID=CO1.NTC.5586136&amp;isFromPublicArea=True&amp;isModal=true&amp;asPopupView=true</t>
  </si>
  <si>
    <t>Prestación de servicios profesionales a la Dirección de Gestión Integral de Recurso Hídrico del Ministerio de Ambiente y Desarrollo Sostenible para apoyar la implementación Programa Nacional de Gobernanza del Agua, en la línea de acción de manejo y transformación de conflictos y sus espacios de formación asociados, en el desarrollo de acciones de gobernanza en los diferentes escenarios priorizados por la DGIRH</t>
  </si>
  <si>
    <t>https://community.secop.gov.co/Public/Tendering/OpportunityDetail/Index?noticeUID=CO1.NTC.5597484&amp;isFromPublicArea=True&amp;isModal=true&amp;asPopupView=true</t>
  </si>
  <si>
    <t>Prestar servicios profesionales a la Oficina Asesora de Planeación del Ministerio de Ambiente y Desarrollo Sostenible para realizar las actividades que permitan el desarrollo de la campaña de comunicación SOMOSIG, y otras relacionadas con el Sistema Integrado de Gestión.</t>
  </si>
  <si>
    <t>https://community.secop.gov.co/Public/Tendering/OpportunityDetail/Index?noticeUID=CO1.NTC.5583329&amp;isFromPublicArea=True&amp;isModal=true&amp;asPopupView=true</t>
  </si>
  <si>
    <t>Prestación de servicios profesionales para la Dirección de Bosques, Biodiversidad y Servicios Ecosistémicos del Ministerio de Ambiente y Desarrollo Sostenible para el geoprocesamiento de las reservas forestales del orden nacional y demás áreas de importancia ambienta</t>
  </si>
  <si>
    <t>https://community.secop.gov.co/Public/Tendering/OpportunityDetail/Index?noticeUID=CO1.NTC.5608796&amp;isFromPublicArea=True&amp;isModal=true&amp;asPopupView=true</t>
  </si>
  <si>
    <t>Prestar servicios profesionales para la definición de los componentes y lineamientos requeridos en materia de organización de archivos y documentos electrónicos y la realización del acompañamiento a los archivos de gestión del Ministerio de Ambiente y Desarrollo Sostenible para su implementación.</t>
  </si>
  <si>
    <t>https://community.secop.gov.co/Public/Tendering/OpportunityDetail/Index?noticeUID=CO1.NTC.5586902&amp;isFromPublicArea=True&amp;isModal=true&amp;asPopupView=true</t>
  </si>
  <si>
    <t>Prestar servicios de apoyo a la gestión en actividades de índole administrativo, operativo, de manejo y control de trámites, entre otras requeridas por el Grupo de Gestión Documental del Ministerio de Ambiente y Desarrollo Sostenible en el marco de la implementación de la Política Institucional de Gestión Documental y el Programa de Gestión Documental PGD.</t>
  </si>
  <si>
    <t>https://community.secop.gov.co/Public/Tendering/OpportunityDetail/Index?noticeUID=CO1.NTC.5586500&amp;isFromPublicArea=True&amp;isModal=true&amp;asPopupView=true</t>
  </si>
  <si>
    <t>Prestar servicios profesionales a la Dirección de Cambio Climático y Gestión del Riesgo del Ministerio de Ambiente y Desarrollo Sostenible para apoyar al grupo de adaptación en generación de insumos técnicos relacionados con el ordenamiento territorial y sus determinantes ambientales</t>
  </si>
  <si>
    <t>https://community.secop.gov.co/Public/Tendering/OpportunityDetail/Index?noticeUID=CO1.NTC.5587794&amp;isFromPublicArea=True&amp;isModal=true&amp;asPopupView=true</t>
  </si>
  <si>
    <t>https://community.secop.gov.co/Public/Tendering/OpportunityDetail/Index?noticeUID=CO1.NTC.5596106&amp;isFromPublicArea=True&amp;isModal=true&amp;asPopupView=true</t>
  </si>
  <si>
    <t>Prestar los servicios profesionales a la Dirección de Bosques, Biodiversidad y Servicios Ecosistémicos del Ministerio de Ambiente y Desarrollo Sostenible, para adelantar acciones tendientes al cumplimiento de las metas del PND y que contribuyan al Plan de Contención de la Deforestación</t>
  </si>
  <si>
    <t>https://community.secop.gov.co/Public/Tendering/OpportunityDetail/Index?noticeUID=CO1.NTC.5587095&amp;isFromPublicArea=True&amp;isModal=true&amp;asPopupView=true</t>
  </si>
  <si>
    <t>https://community.secop.gov.co/Public/Tendering/OpportunityDetail/Index?noticeUID=CO1.NTC.5588062&amp;isFromPublicArea=True&amp;isModal=true&amp;asPopupView=true</t>
  </si>
  <si>
    <t>Prestación de servicios profesionales a la Dirección de Bosques, Biodiversidad y Servicios Ecosistémicos del Ministerio de Ambiente y Desarrollo Sostenible, para elaborar desde el componente físico conceptos técnicos relacionados con evaluación de solicitudes de sustracción de áreas reservas forestales nacionales, y con los procesos de ordenamiento de las reservas forestales protectoras y protectoras-productoras nacionales.</t>
  </si>
  <si>
    <t>https://community.secop.gov.co/Public/Tendering/OpportunityDetail/Index?noticeUID=CO1.NTC.5588450&amp;isFromPublicArea=True&amp;isModal=true&amp;asPopupView=true</t>
  </si>
  <si>
    <t>Prestar Servicios profesionales para el desarrollo de las actividades del componente de estructura organizacional del proceso de Modernización Institucional del Ministerio de Ambiente y Desarrollo Sostenible</t>
  </si>
  <si>
    <t>https://community.secop.gov.co/Public/Tendering/OpportunityDetail/Index?noticeUID=CO1.NTC.5590669&amp;isFromPublicArea=True&amp;isModal=true&amp;asPopupView=true</t>
  </si>
  <si>
    <t>https://community.secop.gov.co/Public/Tendering/OpportunityDetail/Index?noticeUID=CO1.NTC.5588935&amp;isFromPublicArea=True&amp;isModal=true&amp;asPopupView=true</t>
  </si>
  <si>
    <t>Prestación de servicios profesionales a la Dirección de Bosques, Biodiversidad y Servicios Ecosistémicos del Ministerio de Ambiente y Desarrollo Sostenible, para el seguimiento a las políticas públicas a cargo del área, así como el acompañamiento administrativo en el seguimiento de los reportes a los clientes internos y externos y a la Oficina Asesora de Planeación.</t>
  </si>
  <si>
    <t>https://community.secop.gov.co/Public/Tendering/OpportunityDetail/Index?noticeUID=CO1.NTC.5589842&amp;isFromPublicArea=True&amp;isModal=true&amp;asPopupView=true</t>
  </si>
  <si>
    <t>Prestar servicios profesionales a la Dirección de Ordenamiento Ambiental Territorial y Sistema Nacional Ambiental, para la gestión, análisis y actualización de la información que le sea requerida para fortalecer la coordinación y articulación del SINA, así como, la atención oportuna de peticiones, quejas, reclamos, sugerencias, denuncias (PQRSD) y otras solicitudes institucionales e interinstitucionales realizadas a la Dirección.</t>
  </si>
  <si>
    <t>https://community.secop.gov.co/Public/Tendering/OpportunityDetail/Index?noticeUID=CO1.NTC.5593972&amp;isFromPublicArea=True&amp;isModal=true&amp;asPopupView=true</t>
  </si>
  <si>
    <t>Prestar los servicios profesionales a la Dirección de Asuntos Ambientales Sectorial y Urbana del Ministerio de Ambiente y Desarrollo Sostenible, para apoyar en la elaboración y revisión de instrumentos de gestión ambiental del sector hidrocarburos costa adentro, en procura de mejorar los estándares ambientales y la participación ciudadana, en un contexto de disminución de emisiones y del conflicto social</t>
  </si>
  <si>
    <t>https://community.secop.gov.co/Public/Tendering/OpportunityDetail/Index?noticeUID=CO1.NTC.5607417&amp;isFromPublicArea=True&amp;isModal=true&amp;asPopupView=true</t>
  </si>
  <si>
    <t>-Prestar servicios profesionales a la Oficina de Asuntos Internacionales del Ministerio de Ambiente y Desarrollo Sostenible, para apoyar el relacionamiento y seguimiento de los proyectos del Fondo Para el Medio Ambiente Mundial (GEF) y demás cooperantes o donantes que le sean asignados.</t>
  </si>
  <si>
    <t>https://community.secop.gov.co/Public/Tendering/OpportunityDetail/Index?noticeUID=CO1.NTC.5598805&amp;isFromPublicArea=True&amp;isModal=true&amp;asPopupView=true</t>
  </si>
  <si>
    <t>Prestación de servicios profesionales para el análisis, seguimiento y control de la información que generen los Grupos de trabajo y mejora de los servicios y productos a cargo de la SAF.</t>
  </si>
  <si>
    <t>https://community.secop.gov.co/Public/Tendering/OpportunityDetail/Index?noticeUID=CO1.NTC.5606052&amp;isFromPublicArea=True&amp;isModal=true&amp;asPopupView=true</t>
  </si>
  <si>
    <t>https://community.secop.gov.co/Public/Tendering/OpportunityDetail/Index?noticeUID=CO1.NTC.5635140&amp;isFromPublicArea=True&amp;isModal=true&amp;asPopupView=true</t>
  </si>
  <si>
    <t>Prestar servicios de apoyo a la gestión al Grupo de Servicios Administrativos del Ministerio de Ambiente y Desarrollo Sostenible, como técnico electricista para las actividades que requieran los inmuebles de la Entidad.”</t>
  </si>
  <si>
    <t>https://community.secop.gov.co/Public/Tendering/OpportunityDetail/Index?noticeUID=CO1.NTC.5683825&amp;isFromPublicArea=True&amp;isModal=true&amp;asPopupView=true</t>
  </si>
  <si>
    <t>Prestación de servicios de apoyo a la gestión como conductor de los vehículos de propiedad o bajo la responsabilidad del Ministerio de Ambiente y Desarrollo Sostenible, y como apoyo a la gestión administrativa y logística del parque automotor de la Entidad.</t>
  </si>
  <si>
    <t>https://community.secop.gov.co/Public/Tendering/OpportunityDetail/Index?noticeUID=CO1.NTC.5636756&amp;isFromPublicArea=True&amp;isModal=true&amp;asPopupView=true</t>
  </si>
  <si>
    <t>Prestación de servicios profesionales al Grupo de Servicios Administrativos del Ministerio de Ambiente y Desarrollo Sostenible como ingeniero ambiental para apoyar las actividades de implementación y control operacional del Sistema de Gestión Ambiental, así́ como de los demás componentes del Sistema Integrado de Gestión y temas administrativos a cargo del grupo.</t>
  </si>
  <si>
    <t>https://community.secop.gov.co/Public/Tendering/OpportunityDetail/Index?noticeUID=CO1.NTC.5625681&amp;isFromPublicArea=True&amp;isModal=true&amp;asPopupView=true</t>
  </si>
  <si>
    <t>Prestar servicios profesionales para la gestión de los proyectos de inversión y acompañar el seguimiento para la presentación oportuna de los informes de ejecución presentados por las Corporaciones o entidades del SINA, beneficiarios de los Fondos en los que la Oficina Asesora de Planeación ejerce las funciones de la Secretaria Técnica.</t>
  </si>
  <si>
    <t>https://community.secop.gov.co/Public/Tendering/OpportunityDetail/Index?noticeUID=CO1.NTC.5599607&amp;isFromPublicArea=True&amp;isModal=true&amp;asPopupView=true</t>
  </si>
  <si>
    <t>Prestar sus servicios profesionales para apoyar a la Dirección de Ordenamiento Ambiental Territorial y SINA, en los diferentes aspectos jurídicos relacionados con planificación y ordenamiento ambiental territorial.</t>
  </si>
  <si>
    <t>https://community.secop.gov.co/Public/Tendering/OpportunityDetail/Index?noticeUID=CO1.NTC.5626848&amp;isFromPublicArea=True&amp;isModal=true&amp;asPopupView=true</t>
  </si>
  <si>
    <t>Prestar servicios profesionales a la Dirección de Bosques, Biodiversidad y Servicios Ecosistémicos para la organización y manejo de la información correspondiente al trámite de las solicitudes y seguimiento de contratos de acceso a recursos genéticos y sus productos derivados con fines comerciales.</t>
  </si>
  <si>
    <t>https://community.secop.gov.co/Public/Tendering/OpportunityDetail/Index?noticeUID=CO1.NTC.5603428&amp;isFromPublicArea=True&amp;isModal=true&amp;asPopupView=true</t>
  </si>
  <si>
    <t>Prestación de servicios profesionales a la Dirección de Asuntos Marinos, Costeros y Recursos Acuáticos del Ministerio de Ambiente y Desarrollo Sostenible para promover la articulación en los procesos de gestión ambiental para mejorar la calidad ambiental marino costera</t>
  </si>
  <si>
    <t>https://community.secop.gov.co/Public/Tendering/OpportunityDetail/Index?noticeUID=CO1.NTC.5609634&amp;isFromPublicArea=True&amp;isModal=true&amp;asPopupView=true</t>
  </si>
  <si>
    <t>Prestación de servicios profesionales a la Dirección de Bosques, Biodiversidad y Servicios Ecosistémicos para desarrollar actividades de seguimiento a la conservación, manejo y uso sostenible de la fauna silvestre, en el marco de la implementación de la Convención de Comercio Internacional de Especies Amenazadas de Fauna y Flora Silvestres –CITES</t>
  </si>
  <si>
    <t>https://community.secop.gov.co/Public/Tendering/OpportunityDetail/Index?noticeUID=CO1.NTC.5616107&amp;isFromPublicArea=True&amp;isModal=true&amp;asPopupView=true</t>
  </si>
  <si>
    <t>Prestar servicios profesionales a la Dirección de Cambio Climático y Gestión del Riesgo del Ministerio de Ambiente y Desarrollo Sostenible para apoyar al grupo de adaptación en la planeación y seguimiento de iniciativas en materia de adaptación al cambio climático así como los medios de implementación correspondientes, en el marco de los compromisos nacionales e internacionales establecidos por el Ministerio</t>
  </si>
  <si>
    <t>https://community.secop.gov.co/Public/Tendering/OpportunityDetail/Index?noticeUID=CO1.NTC.5601589&amp;isFromPublicArea=True&amp;isModal=true&amp;asPopupView=true</t>
  </si>
  <si>
    <t>Prestar servicios profesionales a la Dirección de Ordenamiento Ambiental Territorial y SINA del Ministerio de Ambiente y Desarrollo Sostenible para apoyar a la DOAT en los diferentes escenarios de articulación entre el Minambiente y el sector Minero energético, relacionados con el ordenamiento ambiental territorial</t>
  </si>
  <si>
    <t>https://community.secop.gov.co/Public/Tendering/OpportunityDetail/Index?noticeUID=CO1.NTC.5605709&amp;isFromPublicArea=True&amp;isModal=true&amp;asPopupView=true</t>
  </si>
  <si>
    <t>https://community.secop.gov.co/Public/Tendering/OpportunityDetail/Index?noticeUID=CO1.NTC.5602070&amp;isFromPublicArea=True&amp;isModal=true&amp;asPopupView=true</t>
  </si>
  <si>
    <t>Prestación de servicios profesionales a la Dirección de Bosques, Biodiversidad y Servicios Ecosistémicos del Ministerio de Ambiente y Desarrollo Sostenible, para el seguimiento, atención y fortalecimiento funcional del Salvoconducto Único Nacional en Línea (VITAL) a las autoridades ambientales y otros usuarios, en el marco del cumplimiento de las metas del Plan Nacional de Desarrollo y que contribuyan al Plan de Contención de la Deforestación.</t>
  </si>
  <si>
    <t>https://community.secop.gov.co/Public/Tendering/OpportunityDetail/Index?noticeUID=CO1.NTC.5602294&amp;isFromPublicArea=True&amp;isModal=true&amp;asPopupView=true</t>
  </si>
  <si>
    <t>Prestar servicios profesionales a la Dirección de Cambio Climático y Gestión del Riesgo del Ministerio de Ambiente y Desarrollo sostenible para apoyar al grupo de adaptación en la preparación y entrega de insumos técnicos sobre adaptación, pérdidas y daños, en el marco de las negociaciones internacionales multilaterales sobre cambio climático y el Acuerdo de París, y en iniciativas suscritas por Colombia en estas dos temáticas; así como a la Oficina de Asuntos Internacionales, en lo relacionado con la Vicepresidencia de las negociaciones del Convenio de Basilea sobre el Control de los movimientos transfronterizos de los desechos peligrosos y su eliminación, el Convenio de Minamata sobre Mercurio y sus respectivos procesos de implementación.</t>
  </si>
  <si>
    <t>https://community.secop.gov.co/Public/Tendering/OpportunityDetail/Index?noticeUID=CO1.NTC.5601293&amp;isFromPublicArea=True&amp;isModal=true&amp;asPopupView=true</t>
  </si>
  <si>
    <t>Prestar servicios profesionales a la Dirección de Cambio Climático y Gestión del Riesgo del Ministerio de Ambiente y Desarrollo Sostenible para apoyar la implementación de las actividades de la Estrategia Climática de largo Plazo de Colombia E2050, y su articulación con las actividades de los diferentes grupos de la Dirección</t>
  </si>
  <si>
    <t>https://community.secop.gov.co/Public/Tendering/OpportunityDetail/Index?noticeUID=CO1.NTC.5643211&amp;isFromPublicArea=True&amp;isModal=true&amp;asPopupView=true</t>
  </si>
  <si>
    <t>Prestar servicios profesionales a la Dirección de Cambio Climático y Gestión del Riesgo del Ministerio de Ambiente y Desarrollo Sostenible para apoyar al grupo de mitigación desarrollando actividades asociadas al análisis, desarrollo e implementación de los sistemas, instrumentos y herramientas de información sobre cambio climático, a escala nacional y/o sectorial, que contribuyan a la estrategia de transparencia climática</t>
  </si>
  <si>
    <t>https://community.secop.gov.co/Public/Tendering/OpportunityDetail/Index?noticeUID=CO1.NTC.5622061&amp;isFromPublicArea=True&amp;isModal=true&amp;asPopupView=true</t>
  </si>
  <si>
    <t>Prestar servicios profesionales a la Dirección de Cambio Climático y Gestión del Riesgo del Ministerio de Ambiente y Desarrollo Sostenible para apoyar al grupo de mitigación en la proyección de instrumentos normativos requeridos conforme a la Política Nacional de Cambio Climático y demás lineamientos del sector</t>
  </si>
  <si>
    <t>https://community.secop.gov.co/Public/Tendering/OpportunityDetail/Index?noticeUID=CO1.NTC.5635743&amp;isFromPublicArea=True&amp;isModal=true&amp;asPopupView=true</t>
  </si>
  <si>
    <t>Prestar servicios profesionales a la Dirección de Cambio Climático y Gestión del Riesgo del Ministerio de Ambiente y Desarrollo Sostenible para apoyar al grupo de gestión del riesgo en el desarrollo e implementación del procedimiento de estimación y valoración económica ambiental como complemento a la Evaluación de Daños y Análisis de Necesidades Ambientales Continentales - EDANA C, así como en lo relacionado a finanzas sostenibles para apoyar el cumplimiento de las metas correspondientes</t>
  </si>
  <si>
    <t>https://community.secop.gov.co/Public/Tendering/OpportunityDetail/Index?noticeUID=CO1.NTC.5635935&amp;isFromPublicArea=True&amp;isModal=true&amp;asPopupView=true</t>
  </si>
  <si>
    <t>Prestar servicios profesionales a la Dirección de Cambio Climático y Gestión del Riesgo del Ministerio de Ambiente y Desarrollo Sostenible para apoyar la implementación de la estrategia de integración del enfoque de paz en la Contribución Nacional Determinada (NDC) y la acción climática de Colombia, en el marco de las sinergias entre el Acuerdo de Paris, el Acuerdo Final para la Terminación del Conflicto y la Construcción de una paz estable y duradera, y la política de paz tota</t>
  </si>
  <si>
    <t>https://community.secop.gov.co/Public/Tendering/OpportunityDetail/Index?noticeUID=CO1.NTC.5619017&amp;isFromPublicArea=True&amp;isModal=true&amp;asPopupView=true</t>
  </si>
  <si>
    <t>Prestar servicios profesionales a la Dirección de Cambio Climático y Gestión del Riesgo del Ministerio de Ambiente y Desarrollo Sostenible para apoyar jurídicamente la respuesta a solicitudes de actores externos e internos, la proyección y revisión a documentos y proyectos normativos, y el seguimiento y apoyo a la supervisión en la ejecución de procesos contractuales que le sean asignados.</t>
  </si>
  <si>
    <t>https://community.secop.gov.co/Public/Tendering/OpportunityDetail/Index?noticeUID=CO1.NTC.5618706&amp;isFromPublicArea=True&amp;isModal=true&amp;asPopupView=true</t>
  </si>
  <si>
    <t>Prestación de servicios profesionales a la Dirección de Asuntos Marinos, Costeros y Recursos Acuáticos del Ministerio de Ambiente y Desarrollo Sostenible, para brindar acompañamiento en asuntos legales de acuerdo con la normativa, competencia del área y procedimientos vigentes.</t>
  </si>
  <si>
    <t>https://community.secop.gov.co/Public/Tendering/OpportunityDetail/Index?noticeUID=CO1.NTC.5639685&amp;isFromPublicArea=True&amp;isModal=true&amp;asPopupView=true</t>
  </si>
  <si>
    <t>Prestar servicios profesionales a la Dirección de Asuntos Ambientales, Sectorial y Urbana del Ministerio de Ambiente y Desarrollo Sostenible, como apoyo en la elaboración de insumos o instrumentos técnicos asociados a las actividades agropecuarias en páramos, así como en las instancias de articulación para la garantía del derecho humano a la alimentación en las que participa la entidad.</t>
  </si>
  <si>
    <t>https://community.secop.gov.co/Public/Tendering/OpportunityDetail/Index?noticeUID=CO1.NTC.5602577&amp;isFromPublicArea=True&amp;isModal=true&amp;asPopupView=true</t>
  </si>
  <si>
    <t>Prestación de servicios profesionales a la Oficina de Negocios Verdes y Sostenibles para desarrollar la gestión y seguimiento de las acciones establecidas dentro del Programa Nacional de Pago por Servicios Ambientales</t>
  </si>
  <si>
    <t>https://community.secop.gov.co/Public/Tendering/OpportunityDetail/Index?noticeUID=CO1.NTC.5605772&amp;isFromPublicArea=True&amp;isModal=true&amp;asPopupView=true</t>
  </si>
  <si>
    <t>Prestación de servicios profesionales a la Oficina de Negocios Verdes y Sostenibles para desarrollar la estrategia de turismo sostenible en el marco del Plan Nacional de Negocios Verdes y el Programa Nacional de Pago por Servicios Ambientales.</t>
  </si>
  <si>
    <t>https://community.secop.gov.co/Public/Tendering/OpportunityDetail/Index?noticeUID=CO1.NTC.5606174&amp;isFromPublicArea=True&amp;isModal=true&amp;asPopupView=true</t>
  </si>
  <si>
    <t>Prestación de servicios profesionales a la Oficina de Negocios Verdes y Sostenibles para apoyar la territorialización e implementación del Plan Nacional de Negocios Verdes y el componente de Producción y Consumo Sostenible, para los Negocios Verdes que favorezcan la promoción y fortalecimiento de las economías populares sostenibles en los territorios.</t>
  </si>
  <si>
    <t>https://community.secop.gov.co/Public/Tendering/OpportunityDetail/Index?noticeUID=CO1.NTC.5606832&amp;isFromPublicArea=True&amp;isModal=true&amp;asPopupView=true</t>
  </si>
  <si>
    <t>Prestación de servicios profesionales a la Oficina de Negocios Verdes y Sostenibles para realizar las acciones estratégicas de solidificación de los negocios verdes y proyectos asociados al crecimiento de la gestión ambiental de los territorios.</t>
  </si>
  <si>
    <t>https://community.secop.gov.co/Public/Tendering/OpportunityDetail/Index?noticeUID=CO1.NTC.5607316&amp;isFromPublicArea=True&amp;isModal=true&amp;asPopupView=true</t>
  </si>
  <si>
    <t>Prestación de servicios profesionales a la Oficina de Negocios Verdes y Sostenibles, para realizar los análisis que se requieran, relacionados con Sistemas de Información Geográfica, en el marco del Programa Nacional de Pagos por Servicios Ambientales, así como las actividades técnicas necesarias para apoyar los avances del proceso de actualización y puesta en marcha del Registro de Ecosistemas y áreas Ambientales -REAA.</t>
  </si>
  <si>
    <t>https://community.secop.gov.co/Public/Tendering/OpportunityDetail/Index?noticeUID=CO1.NTC.5607784&amp;isFromPublicArea=True&amp;isModal=true&amp;asPopupView=true</t>
  </si>
  <si>
    <t>Prestar servicios profesionales a la Dirección de Gestión Integral del Recurso Hídrico del Ministerio de Ambiente y Desarrollo Sostenible, para apoyar la gestión del Consejo Nacional del Agua - CNA en la implementación y seguimiento del Plan de Acción 2022 - 2026 y su articulación con el proceso de reformulación de la Política Nacional para la Gestión Integral del Recurso Hídrico</t>
  </si>
  <si>
    <t>https://community.secop.gov.co/Public/Tendering/OpportunityDetail/Index?noticeUID=CO1.NTC.5602809&amp;isFromPublicArea=True&amp;isModal=true&amp;asPopupView=true</t>
  </si>
  <si>
    <t>Prestar servicios profesionales a la Dirección de Gestión Integral del Recurso Hídrico del Ministerio de Ambiente y Desarrollo Sostenible, para brindar apoyo técnico en las actividades de gestión, impulso, seguimiento y consolidación requeridas en el marco del cumplimiento de las órdenes y compromisos a cargo de la dependencia derivadas de la sentencia de la Acción popular del Río Bogotá</t>
  </si>
  <si>
    <t>https://community.secop.gov.co/Public/Tendering/OpportunityDetail/Index?noticeUID=CO1.NTC.5602315&amp;isFromPublicArea=True&amp;isModal=true&amp;asPopupView=true</t>
  </si>
  <si>
    <t>https://community.secop.gov.co/Public/Tendering/OpportunityDetail/Index?noticeUID=CO1.NTC.5635809&amp;isFromPublicArea=True&amp;isModal=true&amp;asPopupView=true</t>
  </si>
  <si>
    <t>Prestar los servicios profesionales en el campo de la hidrogeología, para apoyar a la Dirección de Gestión Integral del Recurso Hídrico en el desarrollo del Comité Técnico Permanente de Aguas Subterráneas, las gestiones técnicas requeridas para la expedición y/o socialización de la guía metodológica para la formulación de Planes de Manejo Ambiental de Acuíferos, y el apoyo en la formulación de proyectos nacionales y transfronterizos relacionados con las aguas subterráneas</t>
  </si>
  <si>
    <t>https://community.secop.gov.co/Public/Tendering/OpportunityDetail/Index?noticeUID=CO1.NTC.5620670&amp;isFromPublicArea=True&amp;isModal=true&amp;asPopupView=true</t>
  </si>
  <si>
    <t>Prestar servicios profesionales en asuntos relacionados con la administración financiera, contable y técnica en las fases contractuales de los contratos, convenios y demás procesos de la Secretaría General del Ministerio de Ambiente y Desarrollo Sostenible.</t>
  </si>
  <si>
    <t>https://community.secop.gov.co/Public/Tendering/OpportunityDetail/Index?noticeUID=CO1.NTC.5603814&amp;isFromPublicArea=True&amp;isModal=true&amp;asPopupView=true</t>
  </si>
  <si>
    <t>Prestar servicios profesionales para asistir al Ministerio de Ambiente y Desarrollo Sostenible en el seguimiento al Contrato de Fiducia 1292 de 2023 y en la gestión de los componentes administrativo y jurídico para la debida operación del Fondo para la Vida y la Biodiversidad.</t>
  </si>
  <si>
    <t>https://community.secop.gov.co/Public/Tendering/OpportunityDetail/Index?noticeUID=CO1.NTC.5603854&amp;isFromPublicArea=True&amp;isModal=true&amp;asPopupView=true</t>
  </si>
  <si>
    <t>Prestación de servicios profesionales a la Dirección de Asuntos Marinos, Costeros y Recursos Acuáticos del Ministerio de Ambiente y Desarrollo Sostenible, para generar instrumentos técnicos y normativos dirigidos al control y seguimiento de la calidad ambiental marino costera</t>
  </si>
  <si>
    <t>https://community.secop.gov.co/Public/Tendering/OpportunityDetail/Index?noticeUID=CO1.NTC.5644547&amp;isFromPublicArea=True&amp;isModal=true&amp;asPopupView=true</t>
  </si>
  <si>
    <t>Prestación de servicios profesionales a la Dirección de Asuntos Marinos, Costeros y Recursos Acuáticos del Ministerio Ambiente y Desarrollo Sostenible, para apoyar en las actividades relacionadas con el seguimiento y evaluación ambiental de los planes, proyectos y actividades de sectores productivos en zonas marino-costeras, incluyendo los procesos de licenciamiento ambiental según la normatividad ambiental vigente</t>
  </si>
  <si>
    <t>https://community.secop.gov.co/Public/Tendering/OpportunityDetail/Index?noticeUID=CO1.NTC.5664211&amp;isFromPublicArea=True&amp;isModal=true&amp;asPopupView=true</t>
  </si>
  <si>
    <t>Prestar servicios profesionales a la Dirección de Asuntos Ambientales Sectorial y Urbana del Ministerio de Ambiente y Desarrollo Sostenible para la revisión, formulación y actualización de instrumentos técnicos y normativos para la medición, diagnóstico, gestión y reducción del impacto por ruido en las comunidades y ecosistemas.</t>
  </si>
  <si>
    <t>https://community.secop.gov.co/Public/Tendering/OpportunityDetail/Index?noticeUID=CO1.NTC.5603385&amp;isFromPublicArea=True&amp;isModal=true&amp;asPopupView=true</t>
  </si>
  <si>
    <t>4 Prestar sus servicios profesionales a la Oficina de Tecnologías de la Información y la Comunicación del Ministerio de Ambiente y Desarrollo Sostenible, para la administración de los módulos componentes, atención de incidentes y requerimientos de reporte de información de la plataforma VITAL así como, participar en procesos de análisis, elaboración de arquitecturas y requerimientos, desarrollo, pruebas e implantación de componentes de software.</t>
  </si>
  <si>
    <t>https://community.secop.gov.co/Public/Tendering/OpportunityDetail/Index?noticeUID=CO1.NTC.5608161&amp;isFromPublicArea=True&amp;isModal=true&amp;asPopupView=true</t>
  </si>
  <si>
    <t>528 - CESION</t>
  </si>
  <si>
    <t>https://community.secop.gov.co/Public/Tendering/OpportunityDetail/Index?noticeUID=CO1.NTC.5608161&amp;isFromPublicArea=True&amp;isModal=False</t>
  </si>
  <si>
    <t>Prestación de servicios de apoyo a la gestión a la Oficina de Tecnologías de la Información y la Comunicación del Ministerio de Ambiente y Desarrollo Sostenible, para realizar actividades de soporte y monitoreo de la plataforma tecnológica</t>
  </si>
  <si>
    <t>https://community.secop.gov.co/Public/Tendering/OpportunityDetail/Index?noticeUID=CO1.NTC.5610810&amp;isFromPublicArea=True&amp;isModal=true&amp;asPopupView=true</t>
  </si>
  <si>
    <t>Prestación de servicios profesionales a la Oficina de Tecnologías de la Información y la Comunicación del Ministerio de Ambiente y Desarrollo Sostenible, para operar los módulos y componentes que conforman la plataforma VITAL.</t>
  </si>
  <si>
    <t>https://community.secop.gov.co/Public/Tendering/OpportunityDetail/Index?noticeUID=CO1.NTC.5611189&amp;isFromPublicArea=True&amp;isModal=true&amp;asPopupView=true</t>
  </si>
  <si>
    <t>Prestar los servicios profesionales a la Oficina de Tecnologías de la Información y la Comunicación del Ministerio de Ambiente y Desarrollo Sostenible para apoyar el desarrollo de la Política de Gobierno Digital en la Oficina de Tecnologías de la Información en el marco de arquitectura de TI del estado colombiano.</t>
  </si>
  <si>
    <t>https://community.secop.gov.co/Public/Tendering/OpportunityDetail/Index?noticeUID=CO1.NTC.5615013&amp;isFromPublicArea=True&amp;isModal=true&amp;asPopupView=true</t>
  </si>
  <si>
    <t>Prestar sus servicios profesionales a la Oficina de Tecnologías de la Información y la Comunicación del Ministerio de Ambiente y Desarrollo Sostenible, para acompañar desde el componente estadístico el análisis de la información producida dentro del sector ambiental; que contribuyan en el fortalecimiento del Sistema de Información Ambiental de Colombia SIAC.</t>
  </si>
  <si>
    <t>https://community.secop.gov.co/Public/Tendering/OpportunityDetail/Index?noticeUID=CO1.NTC.5616527&amp;isFromPublicArea=True&amp;isModal=true&amp;asPopupView=true</t>
  </si>
  <si>
    <t>https://community.secop.gov.co/Public/Tendering/OpportunityDetail/Index?noticeUID=CO1.NTC.5617738&amp;isFromPublicArea=True&amp;isModal=true&amp;asPopupView=true</t>
  </si>
  <si>
    <t>Prestar servicios profesionales a la Secretaría General y sus grupos de trabajo para el mejoramiento de los procesos a cargo, desde un componente técnico y tecnológico en el marco de las funciones asignadas a la dependencia</t>
  </si>
  <si>
    <t>https://community.secop.gov.co/Public/Tendering/OpportunityDetail/Index?noticeUID=CO1.NTC.5607409&amp;isFromPublicArea=True&amp;isModal=true&amp;asPopupView=true</t>
  </si>
  <si>
    <t>Prestar servicios profesionales a la Dirección de Asuntos Ambientales Sectorial y Urbana del Ministerio de Ambiente y Desarrollo Sostenible, para apoyar el fortalecimiento técnico y normativo para la gestión integral de residuos sólidos no peligrosos - a nivel institucional, regional y local, según se requiera.</t>
  </si>
  <si>
    <t>https://community.secop.gov.co/Public/Tendering/OpportunityDetail/Index?noticeUID=CO1.NTC.5608840&amp;isFromPublicArea=True&amp;isModal=true&amp;asPopupView=true</t>
  </si>
  <si>
    <t>Prestación de servicios profesionales a la Dirección de Bosques Biodiversidad y Servicios Ecosistémicos para la articulación, planificación y seguimiento a la implementación de los programas y proyectos relacionados con la ejecución de la Estrategia Nacional de Restauración 2023-2026, con especial énfasis en las ecorregiones de Amazonia, Macizo colombiano y Valle de Atriz, en el marco del cumplimiento de las metas de restauración del Plan Nacional de Desarrollo 2022-2026.</t>
  </si>
  <si>
    <t>https://community.secop.gov.co/Public/Tendering/OpportunityDetail/Index?noticeUID=CO1.NTC.5613293&amp;isFromPublicArea=True&amp;isModal=true&amp;asPopupView=true</t>
  </si>
  <si>
    <t>536 - CESION</t>
  </si>
  <si>
    <t>Prestar servicios profesionales jurídicos a la Dirección de Cambio Climático y Gestión del Riesgo del Ministerio de Ambiente y Desarrollo Sostenible para apoyar al grupo de gestión del riesgo en la elaboración e implementación de documentos normativos y de política pública asociados a la gestión del riesgo de desastres y la gestión del cambio climático en el sector ambiente y territorial</t>
  </si>
  <si>
    <t>https://community.secop.gov.co/Public/Tendering/OpportunityDetail/Index?noticeUID=CO1.NTC.5610857&amp;isFromPublicArea=True&amp;isModal=true&amp;asPopupView=true</t>
  </si>
  <si>
    <t>https://community.secop.gov.co/Public/Tendering/OpportunityDetail/Index?noticeUID=CO1.NTC.5611211&amp;isFromPublicArea=True&amp;isModal=true&amp;asPopupView=true</t>
  </si>
  <si>
    <t>Prestación de servicios a la Oficina Asesora de Planeación del Ministerio de Ambiente y Desarrollo Sostenible, para contribuir al fortalecimiento de la planeación y seguimiento presupuestal de la entidad, con la generación de reportes e informes sobre la gestión y desempeño institucional o sectorial.</t>
  </si>
  <si>
    <t>https://community.secop.gov.co/Public/Tendering/OpportunityDetail/Index?noticeUID=CO1.NTC.5614704&amp;isFromPublicArea=True&amp;isModal=true&amp;asPopupView=true</t>
  </si>
  <si>
    <t>Prestar servicios profesionales a la Dirección de Ordenamiento Ambiental Territorial y SINA del Ministerio de Ambiente y Desarrollo Sostenible, para apoyar la articulación de la implementación del Plan de Zonificación Ambiental con instituciones del SINA y entidades con jurisdicción en territorios de PDET.</t>
  </si>
  <si>
    <t>https://community.secop.gov.co/Public/Tendering/OpportunityDetail/Index?noticeUID=CO1.NTC.5612020&amp;isFromPublicArea=True&amp;isModal=true&amp;asPopupView=true</t>
  </si>
  <si>
    <t>Prestar servicios de apoyo a la gestión en las actividades relacionadas con los contratos y convenios, así como el seguimiento de la ejecución contractual en la plataforma SECOP, cuya supervisión está a cargo de la Dirección de Bosques, Biodiversidad y Servicios Ecosistémicos.</t>
  </si>
  <si>
    <t>https://community.secop.gov.co/Public/Tendering/OpportunityDetail/Index?noticeUID=CO1.NTC.5611334&amp;isFromPublicArea=True&amp;isModal=true&amp;asPopupView=true</t>
  </si>
  <si>
    <t>541 - CESION</t>
  </si>
  <si>
    <t>Prestación de servicios profesionales a la Dirección de Asuntos Marinos, Costeros y Recursos Acuáticos del Ministerio de Ambiente y Desarrollo Sostenible, para brindar apoyo en la administración y generación de análisis de la información geográfica y sus derivados.</t>
  </si>
  <si>
    <t>https://community.secop.gov.co/Public/Tendering/OpportunityDetail/Index?noticeUID=CO1.NTC.5618547&amp;isFromPublicArea=True&amp;isModal=true&amp;asPopupView=true</t>
  </si>
  <si>
    <t>Prestación de servicios profesionales a la Dirección de Asuntos Marinos, Costeros y Recursos Acuáticos para apoyar la gestión integral del ecosistema de manglar y orientar las acciones para su restauración y uso sostenible.</t>
  </si>
  <si>
    <t>https://community.secop.gov.co/Public/Tendering/OpportunityDetail/Index?noticeUID=CO1.NTC.5633746&amp;isFromPublicArea=True&amp;isModal=true&amp;asPopupView=true</t>
  </si>
  <si>
    <t>543 - CESION</t>
  </si>
  <si>
    <t>Prestar servicios profesionales a la Dirección de Cambio Climático y Gestión del Riesgo del Ministerio de Ambiente y Desarrollo Sostenible para apoyar al grupo de gestión del riesgo en el seguimiento a la implementación por parte de las autoridades ambientales de la metodología actualizada de evaluación de daños y análisis de necesidades ambientales posdesastre continentales -EDANAC, en el territorio nacional, así como en la articulación entre el SINA y el SNGRD en la inclusión de la metodología EDANA-C, en las estrategias de respuesta a emergencias que se desarrollen en los territorios</t>
  </si>
  <si>
    <t>https://community.secop.gov.co/Public/Tendering/OpportunityDetail/Index?noticeUID=CO1.NTC.5613880&amp;isFromPublicArea=True&amp;isModal=true&amp;asPopupView=true</t>
  </si>
  <si>
    <t>Prestar servicios de apoyo a la gestión a la Dirección de Bosques, Biodiversidad y Servicios Ecosistémicos del Ministerio de Ambiente y Desarrollo Sostenible en los trámites administrativos y seguimiento a PQRs</t>
  </si>
  <si>
    <t>https://community.secop.gov.co/Public/Tendering/OpportunityDetail/Index?noticeUID=CO1.NTC.5617731&amp;isFromPublicArea=True&amp;isModal=true&amp;asPopupView=true</t>
  </si>
  <si>
    <t>Prestar servicios de apoyo para la elaboración o actualización de los inventarios de los fondos documentales acumulados custodiados por el archivo Central del Ministerio de Ambiente y Desarrollo Sostenible y la realización de otras actividades técnicas que le sean asignadas para la organización de los archivos a cargo del Grupo de Gestión documental.</t>
  </si>
  <si>
    <t>https://community.secop.gov.co/Public/Tendering/OpportunityDetail/Index?noticeUID=CO1.NTC.5616694&amp;isFromPublicArea=True&amp;isModal=true&amp;asPopupView=true</t>
  </si>
  <si>
    <t>Prestar los Servicios Profesionales al Despacho del Viceministerio de Políticas y Normalización Ambiental en el Seguimiento a la Ejecución Presupuestal y Financiera de los Proyectos de Inversión, Fondos y Dependencias Adscritas al Despacho</t>
  </si>
  <si>
    <t>https://community.secop.gov.co/Public/Tendering/OpportunityDetail/Index?noticeUID=CO1.NTC.5617669&amp;isFromPublicArea=True&amp;isModal=true&amp;asPopupView=true</t>
  </si>
  <si>
    <t>Prestar servicios profesionales a la Oficina Asesora de Planeación para el desarrollo y gestión de las actividades que esten enfocadas a cumplir con los compromisos de orden social, especialmente los relacionados con el Acuerdo de Paz, bajo el marco de los planes pactados coordinados desde la Presidencia de la República y otras entidades del gobierno nacional.</t>
  </si>
  <si>
    <t>https://community.secop.gov.co/Public/Tendering/OpportunityDetail/Index?noticeUID=CO1.NTC.5617130&amp;isFromPublicArea=True&amp;isModal=true&amp;asPopupView=true</t>
  </si>
  <si>
    <t>Prestar servicios profesionales a la Dirección de Asuntos Ambientales, Sectorial y Urbana del Ministerio de Ambiente y Desarrollo Sostenible, para apoyar el desarrollo de actividades de fomento de la gestión integral de residuos sólidos con énfasis en la corriente de biomasa residual.</t>
  </si>
  <si>
    <t>https://community.secop.gov.co/Public/Tendering/OpportunityDetail/Index?noticeUID=CO1.NTC.5618566&amp;isFromPublicArea=True&amp;isModal=true&amp;asPopupView=true</t>
  </si>
  <si>
    <t>Prestar servicios profesionales para la organización de los archivos del Ministerio de Ambiente y Desarrollo Sostenible, en el marco de las acciones previstas para la optimización de la gestión documental y el flujo de la información institucional</t>
  </si>
  <si>
    <t>https://community.secop.gov.co/Public/Tendering/OpportunityDetail/Index?noticeUID=CO1.NTC.5617280&amp;isFromPublicArea=True&amp;isModal=true&amp;asPopupView=true</t>
  </si>
  <si>
    <t>Prestar servicios de apoyo al Grupo de Gestión Documental para la recepción y verificación de las transferencias documentales primarias, la implementación del Plan de capacitación en gestión documental y el Plan de Conservación de documentos del Ministerio</t>
  </si>
  <si>
    <t>https://community.secop.gov.co/Public/Tendering/OpportunityDetail/Index?noticeUID=CO1.NTC.5637485&amp;isFromPublicArea=True&amp;isModal=true&amp;asPopupView=true</t>
  </si>
  <si>
    <t>Prestación de servicios profesionales a la Dirección de Bosques, Biodiversidad y Servicios Ecosistémicos, para contribuir desde el ámbito jurídico ambiental al cumplimiento de las funciones grupo de gestión de la biodiversidad, relacionadas con la adopción de las medidas que promuevan la protección, uso, manejo, importación, exportación de la biodiversidad</t>
  </si>
  <si>
    <t>https://community.secop.gov.co/Public/Tendering/OpportunityDetail/Index?noticeUID=CO1.NTC.5617952&amp;isFromPublicArea=True&amp;isModal=true&amp;asPopupView=true</t>
  </si>
  <si>
    <t>Prestación de servicios profesionales a la Dirección de ordenamiento ambiental territorial y SINA, del Ministerio de Ambiente y Desarrollo Sostenible, como enlace y apoyo en los procesos de verificación y certificación del cumplimiento de la Función Ecológica de la Propiedad en Resguardos Indígenas y acompañando los espacios de concertación y consulta con organizaciones, pueblos y comunidades indígenas, relacionados derivados de compromisos con el gobierno nacional y del Plan Nacional de desarrollo y en el marco del Ordenamiento Ambiental Territorial</t>
  </si>
  <si>
    <t>https://community.secop.gov.co/Public/Tendering/OpportunityDetail/Index?noticeUID=CO1.NTC.5628236&amp;isFromPublicArea=True&amp;isModal=true&amp;asPopupView=true</t>
  </si>
  <si>
    <t>Prestación de servicios profesionales al Grupo de Comisiones y Apoyo Logístico del Ministerio de Ambiente y Desarrollo Sostenible para apoyar la revisión, gestión y trámite de las solicitudes de comisiones y autorizaciones de desplazamiento al exterior del país de funcionarios y contratistas del Ministerio y funcionarios de las entidades adscritas.</t>
  </si>
  <si>
    <t>https://community.secop.gov.co/Public/Tendering/OpportunityDetail/Index?noticeUID=CO1.NTC.5624484&amp;isFromPublicArea=True&amp;isModal=true&amp;asPopupView=true</t>
  </si>
  <si>
    <t>Prestar servicios profesionales a la Subdirección Administrativa y Financiera en temas administrativos y financieros, de acuerdo con las actividades específicas del contrato</t>
  </si>
  <si>
    <t>https://community.secop.gov.co/Public/Tendering/OpportunityDetail/Index?noticeUID=CO1.NTC.5642070&amp;isFromPublicArea=True&amp;isModal=true&amp;asPopupView=true</t>
  </si>
  <si>
    <t>Prestación de servicios profesionales al Grupo de Servicios Administrativos del Ministerio de Ambiente y Desarrollo Sostenible para apoyar las actividades de mantenimiento locativo y mejoras que requiera la infraestructura de la Entidad.”</t>
  </si>
  <si>
    <t>https://community.secop.gov.co/Public/Tendering/OpportunityDetail/Index?noticeUID=CO1.NTC.5648183&amp;isFromPublicArea=True&amp;isModal=true&amp;asPopupView=true</t>
  </si>
  <si>
    <t>556 - CESION</t>
  </si>
  <si>
    <t>https://community.secop.gov.co/Public/Tendering/OpportunityDetail/Index?noticeUID=CO1.NTC.5648183&amp;isFromPublicArea=True&amp;isModal=False</t>
  </si>
  <si>
    <t>Prestar servicios profesionales a la Dirección de Asuntos Ambientales Sectorial y Urbana del Ministerio de Ambiente y Desarrollo Sostenible, como apoyo jurídico en la revisión, atención y seguimiento de los requerimientos relacionados con plan de mejoramiento, entes de control y congreso.</t>
  </si>
  <si>
    <t>https://community.secop.gov.co/Public/Tendering/OpportunityDetail/Index?noticeUID=CO1.NTC.5618529&amp;isFromPublicArea=True&amp;isModal=true&amp;asPopupView=true</t>
  </si>
  <si>
    <t>557 - CESION</t>
  </si>
  <si>
    <t>Prestación de servicios profesionales para la Dirección de Bosques, Biodiversidad y Servicios Ecosistémicos del Ministerio de Ambiente y Desarrollo Sostenible para el análisis geoespacial de las reservas forestales del orden nacional y demás áreas de importancia ambiental, especialmente de las Reservas Forestales Protectoras Nacionales.</t>
  </si>
  <si>
    <t>https://community.secop.gov.co/Public/Tendering/OpportunityDetail/Index?noticeUID=CO1.NTC.5627262&amp;isFromPublicArea=True&amp;isModal=true&amp;asPopupView=true</t>
  </si>
  <si>
    <t>Prestar servicios profesionales a la Dirección de Asuntos Ambientales Sectorial y Urbana del Ministerio de Ambiente y Desarrollo Sostenible para apoyar la elaboración de insumos técnicos y las acciones necesarias para la actualización de la normativa de licenciamiento ambiental</t>
  </si>
  <si>
    <t>https://community.secop.gov.co/Public/Tendering/OpportunityDetail/Index?noticeUID=CO1.NTC.5620259&amp;isFromPublicArea=True&amp;isModal=true&amp;asPopupView=true</t>
  </si>
  <si>
    <t>Prestar servicios profesionales al Ministerio de Ambiente y Desarrollo Sostenible a través de la Dirección de Bosques, Biodiversidad y Servicios Ecosistémicos, con el propósito de apoyar técnicamente la planificación y ejecución de acciones, programas y actividades destinadas a la protección y bienestar animal, específicamente centradas en el manejo y conservación de fauna silvestre.</t>
  </si>
  <si>
    <t>https://community.secop.gov.co/Public/Tendering/OpportunityDetail/Index?noticeUID=CO1.NTC.5645979&amp;isFromPublicArea=True&amp;isModal=true&amp;asPopupView=true</t>
  </si>
  <si>
    <t>Prestación de servicios profesionales a la Dirección de Bosques, Biodiversidad y Servicios Ecosistémicos del Ministerio de Ambiente y Desarrollo Sostenible, para realizar el seguimiento técnico para dar cumplimiento a las sentencias y órdenes judiciales que estén relacionadas con las obligaciones de la Dirección.</t>
  </si>
  <si>
    <t>https://community.secop.gov.co/Public/Tendering/OpportunityDetail/Index?noticeUID=CO1.NTC.5623298&amp;isFromPublicArea=True&amp;isModal=true&amp;asPopupView=true</t>
  </si>
  <si>
    <t>Prestar de servicios profesionales a la Subdirección de Educación y Participación desde el componente socio ambiental, para acompañar los procesos de formulación e implementación de proyectos socio ambientales con enfoque diferencial étnico que fortalezcan la participación con comunidades indígenas y demás actores sociales.</t>
  </si>
  <si>
    <t>https://community.secop.gov.co/Public/Tendering/OpportunityDetail/Index?noticeUID=CO1.NTC.5639427&amp;isFromPublicArea=True&amp;isModal=true&amp;asPopupView=true</t>
  </si>
  <si>
    <t>Prestación de servicios profesionales a la Dirección de Asuntos Marinos, Costeros y Recursos Acuáticos del Ministerio de Ambiente y Desarrollo Sostenible, para apoyar en la emisión de conceptos sobre los estudios de exploración e investigación en la biodiversidad marino-costera y el establecimiento de medidas para su conservación y uso sostenible atendiendo los protocolos, normas vigentes y los procesos de licenciamiento ambiental.</t>
  </si>
  <si>
    <t>https://community.secop.gov.co/Public/Tendering/OpportunityDetail/Index?noticeUID=CO1.NTC.5628572&amp;isFromPublicArea=True&amp;isModal=true&amp;asPopupView=true</t>
  </si>
  <si>
    <t>Prestar servicios profesionales a la Dirección de Gestión Integral del Recurso Hídrico del Ministerio de Ambiente y Desarrollo Sostenible, para apoyar técnicamente los ejercicios de modelación, en el marco de la mesa nacional de modelación, así como los programas territoriales de las regiones Pacífico y Mojana.</t>
  </si>
  <si>
    <t>https://community.secop.gov.co/Public/Tendering/OpportunityDetail/Index?noticeUID=CO1.NTC.5643630&amp;isFromPublicArea=True&amp;isModal=true&amp;asPopupView=true</t>
  </si>
  <si>
    <t>Prestar servicios profesionales a la Dirección de Asuntos Ambientales Sectorial y Urbana del Ministerio de Ambiente y Desarrollo Sostenible como apoyo jurídico en el proceso de elaboración y adopción de instrumentos regulatorios</t>
  </si>
  <si>
    <t>https://community.secop.gov.co/Public/Tendering/OpportunityDetail/Index?noticeUID=CO1.NTC.5630257&amp;isFromPublicArea=True&amp;isModal=true&amp;asPopupView=true</t>
  </si>
  <si>
    <t>565 - CESION</t>
  </si>
  <si>
    <t>Prestar servicios profesionales a la Dirección de Cambio Climático y Gestión del Riesgo del Ministerio de Ambiente y Desarrollo Sostenible para apoyar al grupo de mitigación desarrollando acciones de fortalecimiento de la gestión del cambio climático a nivel territorial y sectorial, en lo referente a la contabilidad de las medidas de mitigación de gases de efecto invernadero asociadas al sector forestal y sus co-beneficios en materia de adaptación.</t>
  </si>
  <si>
    <t>https://community.secop.gov.co/Public/Tendering/OpportunityDetail/Index?noticeUID=CO1.NTC.5646913&amp;isFromPublicArea=True&amp;isModal=true&amp;asPopupView=true</t>
  </si>
  <si>
    <t>Prestar sus servicios profesionales a la Oficina de Tecnologías de la Información y Comunicación del Ministerio de Ambiente y Desarrollo Sostenible para contribuir en el desarrollo de los procesos de gestión de información para soluciones tecnológicas que contribuyen en el fortalecimiento del Sistema de Información Ambiental de Colombia SIAC.</t>
  </si>
  <si>
    <t>https://community.secop.gov.co/Public/Tendering/OpportunityDetail/Index?noticeUID=CO1.NTC.5625972&amp;isFromPublicArea=True&amp;isModal=true&amp;asPopupView=true</t>
  </si>
  <si>
    <t>Prestar sus servicios profesionales a la Oficina de Tecnologías de la Información y la Comunicación del Ministerio de Ambiente y Desarrollo Sostenible, para desarrollar y administrar el desarrollo de aplicaciones Web con componentes geográficos que sean requeridos por la entidad</t>
  </si>
  <si>
    <t>https://community.secop.gov.co/Public/Tendering/OpportunityDetail/Index?noticeUID=CO1.NTC.5626890&amp;isFromPublicArea=True&amp;isModal=true&amp;asPopupView=true</t>
  </si>
  <si>
    <t>Prestar sus servicios profesionales a la Oficina de Tecnologías de la Información y la Comunicación del Ministerio de Ambiente y Desarrollo Sostenible, en el manejo y administración de los componentes de los sistemas de hiperconvergencia, contenedores, VMWare, administración de controlador de dominio y copias de respaldo del Ministerio</t>
  </si>
  <si>
    <t>https://community.secop.gov.co/Public/Tendering/OpportunityDetail/Index?noticeUID=CO1.NTC.5630476&amp;isFromPublicArea=True&amp;isModal=true&amp;asPopupView=true</t>
  </si>
  <si>
    <t>Prestar sus servicios profesionales a la Oficina de Tecnologías de la Información y la Comunicación del Ministerio de Ambiente y Desarrollo Sostenible, para llevar a cabo el desarrollo de la fase de análisis de requerimientos, casos de pruebas y ejecución de de pruebas, para dar solución a los requerimientos de soporte e incidencias reportadas por los ciudadanos en relación con la plataforma VITAL, lo anterior aplicando los lineamientos de sistemas de información vigentes en el Ministerio.</t>
  </si>
  <si>
    <t>https://community.secop.gov.co/Public/Tendering/OpportunityDetail/Index?noticeUID=CO1.NTC.5631267&amp;isFromPublicArea=True&amp;isModal=true&amp;asPopupView=true</t>
  </si>
  <si>
    <t>https://community.secop.gov.co/Public/Tendering/OpportunityDetail/Index?noticeUID=CO1.NTC.5626182&amp;isFromPublicArea=True&amp;isModal=true&amp;asPopupView=true</t>
  </si>
  <si>
    <t>Prestación de servicios profesionales a la Dirección de Gestión Integral del Recurso Hídrico del Ministerio de Ambiente y Desarrollo Sostenible, para desarrollar insumos técnicos relacionados con temas de gestión a la demanda en marco de la administración del recurso hídrico, incluyendo la promoción de instrumentos existentes.</t>
  </si>
  <si>
    <t>https://community.secop.gov.co/Public/Tendering/OpportunityDetail/Index?noticeUID=CO1.NTC.5663058&amp;isFromPublicArea=True&amp;isModal=true&amp;asPopupView=true</t>
  </si>
  <si>
    <t>Prestar el servicio de publicación y divulgación en el Diario Oficial de los actos administrativos de carácter general y demás documentos expedidos por el Ministerio de Ambiente y Desarrollo Sostenible en el marco de la misión institucional de acuerdo con la normativa vigente.</t>
  </si>
  <si>
    <t>https://community.secop.gov.co/Public/Tendering/OpportunityDetail/Index?noticeUID=CO1.NTC.5630185&amp;isFromPublicArea=True&amp;isModal=true&amp;asPopupView=true</t>
  </si>
  <si>
    <t>Prestación de servicios de apoyo a la gestión a la Dirección de Bosques, Biodiversidad y Servicios Ecosistémicos del Ministerio de Ambiente y Desarrollo Sostenible, para realizar las actividades de clasificación, ordenación y demás tareas archivísticas, para dar cumplimiento con las acciones y metas del Plan de Mejoramiento Archivístico – PMA.</t>
  </si>
  <si>
    <t>https://community.secop.gov.co/Public/Tendering/OpportunityDetail/Index?noticeUID=CO1.NTC.5636042&amp;isFromPublicArea=True&amp;isModal=true&amp;asPopupView=true</t>
  </si>
  <si>
    <t>Prestar servicios especializados a la Dirección de Bosques, Biodiversidad y Servicios Ecosistémicos del Ministerio de Ambiente y Desarrollo Sostenible para apoyar en la implementación de la Política Nacional de Protección y Bienestar Animal y la puesta en marcha del SINAPYBA.</t>
  </si>
  <si>
    <t>https://community.secop.gov.co/Public/Tendering/OpportunityDetail/Index?noticeUID=CO1.NTC.5635843&amp;isFromPublicArea=True&amp;isModal=true&amp;asPopupView=true</t>
  </si>
  <si>
    <t>Prestar servicios profesionales a la Dirección de Asuntos Ambientales Sectorial y Urbana del Ministerio de Ambiente y Desarrollo Sostenible, como apoyo técnico en la gestión de información geográfica y de indicadores como instrumentos del componente de información y conocimiento de la política ambiental urbana.</t>
  </si>
  <si>
    <t>https://community.secop.gov.co/Public/Tendering/OpportunityDetail/Index?noticeUID=CO1.NTC.5637420&amp;isFromPublicArea=True&amp;isModal=true&amp;asPopupView=true</t>
  </si>
  <si>
    <t>Prestar servicios profesionales a la Dirección de Asuntos Ambientales Sectorial y Urbana del Ministerio de Ambiente y Desarrollo Sostenible, como apoyo técnico en la planeación, diseño, implementación, evaluación y mejora continua del sistema integrado de gestión en los procesos relacionados y la ejecución de estrategias definidas por la alta dirección, para el desarrollo, implementación, mantenimiento, revisión y mejora del sistema integrado de gestión adoptado en el Ministerio de Ambiente y Desarrollo Sostenible</t>
  </si>
  <si>
    <t>https://community.secop.gov.co/Public/Tendering/OpportunityDetail/Index?noticeUID=CO1.NTC.5631498&amp;isFromPublicArea=True&amp;isModal=true&amp;asPopupView=true</t>
  </si>
  <si>
    <t>Prestar servicios profesionales para apoyar técnicamente la gestión y coordinación con las entidades del SINA en territorios priorizados</t>
  </si>
  <si>
    <t>https://community.secop.gov.co/Public/Tendering/OpportunityDetail/Index?noticeUID=CO1.NTC.5645800&amp;isFromPublicArea=True&amp;isModal=true&amp;asPopupView=true</t>
  </si>
  <si>
    <t>Prestación de servicios profesionales a la Dirección de ordenamiento ambiental territorial y SINA, del Ministerio de Ambiente y Desarrollo Sostenible, para apoyar los procesos de verificación y certificación de la Función Ecológica de la Propiedad en Resguardos Indígenas que se encuentren en proceso de ampliación, reestructuración y saneamiento, así como prestar apoyar en procesos de concertación y discusiones con pueblos y organizaciones indígenas, relacionados con ordenamiento ambiental territorial y derivados de compromisos del Gobierno Nacional y/o del Plan Nacional de desarrollo.</t>
  </si>
  <si>
    <t>https://community.secop.gov.co/Public/Tendering/OpportunityDetail/Index?noticeUID=CO1.NTC.5643705&amp;isFromPublicArea=True&amp;isModal=true&amp;asPopupView=true</t>
  </si>
  <si>
    <t>Prestar servicios profesionales a la Dirección de Cambio Climático y Gestión del Riesgo del Ministerio de Ambiente y Desarrollo Sostenible para apoyar al grupo de adaptación en la generación de insumos técnicos relacionados con la conceptualización e incorporación de medidas de adaptación basada en Infraestructura al ordenamiento territorial y la gestión ambiental urbana</t>
  </si>
  <si>
    <t>https://community.secop.gov.co/Public/Tendering/OpportunityDetail/Index?noticeUID=CO1.NTC.5636011&amp;isFromPublicArea=True&amp;isModal=true&amp;asPopupView=true</t>
  </si>
  <si>
    <t>Prestar servicios profesionales a la Dirección de Cambio Climático y Gestión del Riesgo del Ministerio de Ambiente y Desarrollo Sostenible para apoyar al grupo de mitigación desde el punto de vista informático, las actividades asociadas a la implementación de la plataforma ROE (Registro Obligatorio de Emisiones de GEI), análisis y diseño de RENARE (Fase 3), el Sistema de Contabilidad y demás instrumentos y herramientas de información sobre cambio climático que contribuyan en el proceso de transparencia climática.</t>
  </si>
  <si>
    <t>https://community.secop.gov.co/Public/Tendering/OpportunityDetail/Index?noticeUID=CO1.NTC.5664451&amp;isFromPublicArea=True&amp;isModal=true&amp;asPopupView=true</t>
  </si>
  <si>
    <t>Prestar servicios profesionales a la Dirección de Cambio Climático y Gestión del Riesgo del Ministerio de Ambiente y Desarrollo Sostenible para apoyar al grupo de mitigación en el desarrollo de acciones para impulsar la carbono neutralidad en entidades del sector público y privado, mediante procesos de fortalecimiento de capacidades, mecanismos de reconocimiento y lineamientos en carbono neutralidad que permitan el cumplimiento de las metas nacionales.</t>
  </si>
  <si>
    <t>https://community.secop.gov.co/Public/Tendering/OpportunityDetail/Index?noticeUID=CO1.NTC.5635825&amp;isFromPublicArea=True&amp;isModal=true&amp;asPopupView=true</t>
  </si>
  <si>
    <t>Prestar servicios profesionales a la Dirección de Cambio Climático y Gestión del Riesgo del Ministerio de Ambiente y Desarrollo Sostenible para apoyar al grupo de mitigación en la ejecución de actividades asociadas al análisis, desarrollo e implementación de las plataformas, instrumentos y herramientas TICs sobre cambio climático, que contribuyan a lal estrategia de transparencia climática.</t>
  </si>
  <si>
    <t>https://community.secop.gov.co/Public/Tendering/OpportunityDetail/Index?noticeUID=CO1.NTC.5670233&amp;isFromPublicArea=True&amp;isModal=true&amp;asPopupView=true</t>
  </si>
  <si>
    <t>Prestación de servicios profesionales a la Dirección de Cambio Climático y Gestión del Riesgo del Ministerio de Ambiente y Desarrollo Sostenible para apoyar al grupo de mitigación en el desarrollo y puesta en marcha de piezas de comunicación para enriquecer la comprensión sobre mitigación en cambio climático</t>
  </si>
  <si>
    <t>https://community.secop.gov.co/Public/Tendering/OpportunityDetail/Index?noticeUID=CO1.NTC.5691223&amp;isFromPublicArea=True&amp;isModal=true&amp;asPopupView=true</t>
  </si>
  <si>
    <t>Prestar los servicios profesionales a la Dirección de Cambio Climático y Gestión del Riesgo del Ministerio de Ambiente y Desarrollo Sostenible para realizar apoyo técnico en el componente de sector privado, relacionamiento, participación y comunicación para la implementación y actualización de la Contribución Nacional Determinada (NDC)</t>
  </si>
  <si>
    <t>https://community.secop.gov.co/Public/Tendering/OpportunityDetail/Index?noticeUID=CO1.NTC.5702803&amp;isFromPublicArea=True&amp;isModal=true&amp;asPopupView=true</t>
  </si>
  <si>
    <t>Prestar servicios profesionales a la Dirección de Cambio Climático y Gestión del Riesgo del Ministerio de Ambiente y Desarrollo Sostenible para apoyar al grupo de mitigación en el proceso de socialización de la estrategia de comunicación de mitigación en cambio climático</t>
  </si>
  <si>
    <t>https://community.secop.gov.co/Public/Tendering/OpportunityDetail/Index?noticeUID=CO1.NTC.5686175&amp;isFromPublicArea=True&amp;isModal=true&amp;asPopupView=true</t>
  </si>
  <si>
    <t>Prestación de servicios profesionales a la Oficina de Negocios Verdes y Sostenibles para realizar la estructuración e implementación de proyectos de economía circular, arquitectura sostenible y tecnologías verdes.</t>
  </si>
  <si>
    <t>https://community.secop.gov.co/Public/Tendering/OpportunityDetail/Index?noticeUID=CO1.NTC.5637592&amp;isFromPublicArea=True&amp;isModal=true&amp;asPopupView=true</t>
  </si>
  <si>
    <t>Prestación de servicios profesionales a la Oficina de Negocios Verdes y Sostenibles, para realizar las acciones encaminadas a la evaluación de la Tasa por Utilización de Aguas, en el marco de la hoja de ruta intersectorial con el Ministerio de Agricultura y Desarrollo Rural</t>
  </si>
  <si>
    <t>https://community.secop.gov.co/Public/Tendering/OpportunityDetail/Index?noticeUID=CO1.NTC.5638732&amp;isFromPublicArea=True&amp;isModal=true&amp;asPopupView=true</t>
  </si>
  <si>
    <t>Prestación de servicios profesionales a la oficina de negocios verdes y sostenibles, para realizar la formulación de políticas, planes, programas y proyectos, que promuevan la aplicación del enfoque diferencial basado en derechos, de conformidad con el Plan Nacional de Desarrollo Colombia Potencia Mundial de la Vida 2022 – 2026.</t>
  </si>
  <si>
    <t>https://community.secop.gov.co/Public/Tendering/OpportunityDetail/Index?noticeUID=CO1.NTC.5638569&amp;isFromPublicArea=True&amp;isModal=true&amp;asPopupView=true</t>
  </si>
  <si>
    <t>Prestación de servicios de apoyo a la gestión a la Oficina de Negocios Verdes y Sostenibles para apoyar la organización y realización de los talleres y demás acciones requeridas, de acuerdo con el procedimiento de implementación de instrumentos económicos</t>
  </si>
  <si>
    <t>https://community.secop.gov.co/Public/Tendering/OpportunityDetail/Index?noticeUID=CO1.NTC.5639800&amp;isFromPublicArea=True&amp;isModal=true&amp;asPopupView=true</t>
  </si>
  <si>
    <t>Prestación de servicios de apoyo a la gestión a la Oficina de Negocios Verdes y Sostenibles para realizar los análisis estadísticos y cuantitativos de la información reportada por parte de las autoridades ambientales a la Oficina de Negocios Verdes y Sostenibles, en el marco de los instrumentos económicos ambientales.</t>
  </si>
  <si>
    <t>https://community.secop.gov.co/Public/Tendering/OpportunityDetail/Index?noticeUID=CO1.NTC.5640969&amp;isFromPublicArea=True&amp;isModal=true&amp;asPopupView=true</t>
  </si>
  <si>
    <t>Prestación de servicios profesionales a la Oficina de Negocios Verdes y Sostenibles para realizar acciones de desarrollo, mejora y puesta en operación de las herramientas de sistematización de las bases de datos y aplicativos de captura de información de la oficina.</t>
  </si>
  <si>
    <t>https://community.secop.gov.co/Public/Tendering/OpportunityDetail/Index?noticeUID=CO1.NTC.5648884&amp;isFromPublicArea=True&amp;isModal=true&amp;asPopupView=true</t>
  </si>
  <si>
    <t>Prestar servicios profesionales a la Dirección de Cambio Climático y Gestión del Riesgo del Ministerio de Ambiente y Desarrollo Sostenible para apoyar al grupo de mitigación en el desarrollo de directrices de participación sectorial consistentes con los criterios de integridad ambiental y transparencia, aplicables a la formulación de iniciativas de mitigación de gases de efecto invernadero (GEI) en instrumentos económicos</t>
  </si>
  <si>
    <t>https://community.secop.gov.co/Public/Tendering/OpportunityDetail/Index?noticeUID=CO1.NTC.5641982&amp;isFromPublicArea=True&amp;isModal=true&amp;asPopupView=true</t>
  </si>
  <si>
    <t>Prestar servicios profesionales a la Dirección de Cambio Climático y Gestión del Riesgo del Ministerio de Ambiente y Desarrollo Sostenible para apoyar al grupo de mitigación en el desarrollo de lineamientos sectoriales dirigidos a la participación de las iniciativas de mitigación de gases de efecto invernadero (GEI) como instrumentos económicos enfocados en cambio climático, alineados a los criterios de integridad ambiental y transparencia.</t>
  </si>
  <si>
    <t>https://community.secop.gov.co/Public/Tendering/OpportunityDetail/Index?noticeUID=CO1.NTC.5641889&amp;isFromPublicArea=True&amp;isModal=true&amp;asPopupView=true</t>
  </si>
  <si>
    <t>Prestar los servicios de apoyo a la gestión a la Dirección de Asuntos Ambientales Sectorial y Urbana (DAASU) del Ministerio de Ambiente y Desarrollo Sostenible, para garantizar el correcto manejo, organización, conservación y custodia del archivo documental del Ministerio de Ambiente Vivienda y Desarrollo Territorial - MAVDT del periodo único comprendido entre septiembre 27 de 2011 y octubre 16 de 2017.</t>
  </si>
  <si>
    <t>https://community.secop.gov.co/Public/Tendering/OpportunityDetail/Index?noticeUID=CO1.NTC.5642492&amp;isFromPublicArea=True&amp;isModal=true&amp;asPopupView=true</t>
  </si>
  <si>
    <t>Brindar apoyo técnico a la Subdirecc ión de Educación y Participación del Ministerio de Ambiente y Desarrollo Sostenible para ejecutar actividades de seguimiento, verificación y ejecución de los asuntos de carácter financiero de los contratos y convenios del área</t>
  </si>
  <si>
    <t>https://community.secop.gov.co/Public/Tendering/OpportunityDetail/Index?noticeUID=CO1.NTC.5651044&amp;isFromPublicArea=True&amp;isModal=true&amp;asPopupView=true</t>
  </si>
  <si>
    <t>Prestación de servicios profesionales a la Dirección de Asuntos Marinos, Costeros y Recursos Acuáticos del Ministerio de Ambiente y Desarrollo Sostenible, para promover la articulación de actores en la generación de instrumentos de política y normativos que contribuyan a la gestión integrada de los espacios costeros y oceánicos.</t>
  </si>
  <si>
    <t>https://community.secop.gov.co/Public/Tendering/OpportunityDetail/Index?noticeUID=CO1.NTC.5718471&amp;isFromPublicArea=True&amp;isModal=true&amp;asPopupView=true</t>
  </si>
  <si>
    <t>Prestación de servicios profesionales a la Dirección de Asuntos Marinos, Costeros y Recursos Acuáticos del Ministerio de Ambiente y Desarrollo Sostenible para la gestión de medidas de soluciones basadas en la naturaleza en las zonas marino costeras e insulares, como aporte a la adaptación al cambio climático y la gestión del riesgo.</t>
  </si>
  <si>
    <t>https://community.secop.gov.co/Public/Tendering/OpportunityDetail/Index?noticeUID=CO1.NTC.5674961&amp;isFromPublicArea=True&amp;isModal=true&amp;asPopupView=true</t>
  </si>
  <si>
    <t>Prestación de servicios profesionales a la Dirección de Asuntos Marinos, Costeros y Recursos Acuáticos del Ministerio de Ambiente y Desarrollo Sostenible, para la gestión de ecosistemas marino-costeros y medidas para su protección en el marco de la Contribución Determinada a Nivel Nacional -NDC.</t>
  </si>
  <si>
    <t>https://community.secop.gov.co/Public/Tendering/OpportunityDetail/Index?noticeUID=CO1.NTC.5645926&amp;isFromPublicArea=True&amp;isModal=true&amp;asPopupView=true</t>
  </si>
  <si>
    <t>Prestación de servicios profesionales a la dirección de bosque, biodiversidad y servicios ecosistémicos del ministerio de ambiente y desarrollo sostenible para la recolección, análisis, geo procesar y Actualización de información geográfica relacionadas con la coordinación del grupo de biodiversidad.</t>
  </si>
  <si>
    <t>https://community.secop.gov.co/Public/Tendering/OpportunityDetail/Index?noticeUID=CO1.NTC.5647154&amp;isFromPublicArea=True&amp;isModal=true&amp;asPopupView=true</t>
  </si>
  <si>
    <t>Prestación de servicios profesionales al grupo de comunicaciones del Ministerio de Ambiente y Desarrollo Sostenible, para generar contenidos periodísticos dirigidos a las comunidades y sus organizaciones, así como para apoyar la articulación de la agenda de directivos de la Entidad en las diversas actividades que requieran acompañamiento comunicacional en el 2024.</t>
  </si>
  <si>
    <t>https://community.secop.gov.co/Public/Tendering/OpportunityDetail/Index?noticeUID=CO1.NTC.5746456&amp;isFromPublicArea=True&amp;isModal=true&amp;asPopupView=true</t>
  </si>
  <si>
    <t>Prestación de servicios profesionales al Grupo de Comunicaciones como enlace de la dependencia con las áreas técnicas del Ministerio de Ambiente y Desarrollo Sostenible con el propósito de generar información para el público con mensajes con un lenguaje sencillo y comprensible para garantizar el impacto positivo de la información del ciudadano</t>
  </si>
  <si>
    <t>https://community.secop.gov.co/Public/Tendering/OpportunityDetail/Index?noticeUID=CO1.NTC.5655704&amp;isFromPublicArea=True&amp;isModal=true&amp;asPopupView=true</t>
  </si>
  <si>
    <t>Prestación de servicios profesionales al Grupo de Comunicaciones del Ministerio de Ambiente y Desarrollo Sostenible para apoyar el cubrimiento periodístico, así como la implementación de estrategias de comunicación institucionales, que sean necesarias para la debida divulgación de la información a nivel interno y externo de la entidad.</t>
  </si>
  <si>
    <t>https://community.secop.gov.co/Public/Tendering/OpportunityDetail/Index?noticeUID=CO1.NTC.5654098&amp;isFromPublicArea=True&amp;isModal=true&amp;asPopupView=true</t>
  </si>
  <si>
    <t>Prestación de servicios profesionales para apoyar el desarrollo de los programas de ordenamiento del territorio alrededor del agua adelantados en sus planes, programas, proyectos, acciones y consolidación de la información, para los territorios priorizados en el Viceministerio de Ordenamiento Ambiental del Territorio</t>
  </si>
  <si>
    <t>https://community.secop.gov.co/Public/Tendering/OpportunityDetail/Index?noticeUID=CO1.NTC.5642358&amp;isFromPublicArea=True&amp;isModal=true&amp;asPopupView=true</t>
  </si>
  <si>
    <t>Prestación de servicios profesionales a la Dirección de Bosques, Biodiversidad y Servicios Ecosistémicos del Ministerio de Ambiente y Desarrollo Sostenible para realizar acompañamiento en la planificación, y gestión de estrategias de conservación in situ basadas en áreas protegidas, estrategias complementarias de conservación y Otras Medidas Efectivas de Conservación, de conformidad con lo establecido en las obligaciones específicas</t>
  </si>
  <si>
    <t>https://community.secop.gov.co/Public/Tendering/OpportunityDetail/Index?noticeUID=CO1.NTC.5645901&amp;isFromPublicArea=True&amp;isModal=true&amp;asPopupView=true</t>
  </si>
  <si>
    <t>Prestar servicios profesionales a la Dirección de Asuntos Ambientales Sectorial y Urbana del Ministerio de Ambiente y Desarrollo Sostenible, para apoyar el desarrollo de instrumentos técnicos y normativos relacionados con la mediana y gran minería, la implementación de la economía circular en la minería y el apoyo a los compromisos territoriales derivados de órdenes judiciales.</t>
  </si>
  <si>
    <t>https://community.secop.gov.co/Public/Tendering/OpportunityDetail/Index?noticeUID=CO1.NTC.5650833&amp;isFromPublicArea=True&amp;isModal=true&amp;asPopupView=true</t>
  </si>
  <si>
    <t>Prestar los servicios profesionales a la Dirección de Bosques, Biodiversidad y Servicios Ecosistémicos del Ministerio de Ambiente y Desarrollo Sostenible, para adelantar acciones tendientes al cumplimiento de las metas del PND 2022-2026, que contribuyan al Plan de Contención de la Deforestación.</t>
  </si>
  <si>
    <t>https://community.secop.gov.co/Public/Tendering/OpportunityDetail/Index?noticeUID=CO1.NTC.5651343&amp;isFromPublicArea=True&amp;isModal=true&amp;asPopupView=true</t>
  </si>
  <si>
    <t>Prestación de Servicios profesionales para apoyar la gestión administrativa y jurídica al Despacho del Viceministro de Políticas y Normalización Ambiental, así como al seguimiento de planes, programas y/o proyectos relacionados con las temáticas de las direcciones adscritas al despacho</t>
  </si>
  <si>
    <t>https://community.secop.gov.co/Public/Tendering/OpportunityDetail/Index?noticeUID=CO1.NTC.5645768&amp;isFromPublicArea=True&amp;isModal=true&amp;asPopupView=true</t>
  </si>
  <si>
    <t>https://community.secop.gov.co/Public/Tendering/OpportunityDetail/Index?noticeUID=CO1.NTC.5660627&amp;isFromPublicArea=True&amp;isModal=true&amp;asPopupView=true</t>
  </si>
  <si>
    <t>Prestación de servicios profesionales a la Dirección de Bosques, Biodiversidad y Servicios Ecosistémicos del Ministerio de Ambiente y Desarrollo Sostenible, para proporcionar acompañamiento administrativo y financiero en los diferentes contratos y/o convenios suscritos por la dependencia, así como apoyar la estructuración de los estudios de mercado financiero a los diferentes contratos y/o convenios suscritos por la dependencia</t>
  </si>
  <si>
    <t>https://community.secop.gov.co/Public/Tendering/OpportunityDetail/Index?noticeUID=CO1.NTC.5653916&amp;isFromPublicArea=True&amp;isModal=true&amp;asPopupView=true</t>
  </si>
  <si>
    <t>Prestación de servicios profesionales a la oficina de negocios verdes y sostenibles para adelantar la gestión administrativa en los procesos que sean adelantados desde los Grupos de Análisis económico para la sostenibilidad y competitividad y Promoción de negocios verdes sostenibles.</t>
  </si>
  <si>
    <t>https://community.secop.gov.co/Public/Tendering/OpportunityDetail/Index?noticeUID=CO1.NTC.5649744&amp;isFromPublicArea=True&amp;isModal=true&amp;asPopupView=true</t>
  </si>
  <si>
    <t>Prestación de servicios profesionales a la oficina de negocios verdes y sostenibles para realizar las actividades y elaborar los insumos técnicos necesarios para la evaluación de la Tasa Compensatoria por Aprovechamiento Forestal Maderable y la Tasa Compensatoria por Ocupación de Áreas Protegidas</t>
  </si>
  <si>
    <t>https://community.secop.gov.co/Public/Tendering/OpportunityDetail/Index?noticeUID=CO1.NTC.5661927&amp;isFromPublicArea=True&amp;isModal=true&amp;asPopupView=true</t>
  </si>
  <si>
    <t>Prestación de servicios profesionales a la oficina de Negocios Verdes y Sostenibles para la promoción y consolidación de emprendimientos y negocios verdes en ecosistemas estratégicos, a través de la configuración de modelos de financiación y la aplicación de incentivos ambientales, siguiendo los lineamientos, estrategias y mecanismos establecidos en el Plan Nacional de Negocios Verdes y el Plan Nacional de Desarrollo 2022-2026: Colombia Potencia de la Vida</t>
  </si>
  <si>
    <t>https://community.secop.gov.co/Public/Tendering/OpportunityDetail/Index?noticeUID=CO1.NTC.5685616&amp;isFromPublicArea=True&amp;isModal=true&amp;asPopupView=true</t>
  </si>
  <si>
    <t>Prestar servicios profesionales a la Dirección de Ordenamiento Ambiental Territorial y Sistema Nacional Ambiental – SINA como apoyo jurídico en el marco del ordenamiento ambiental, ordenamiento alrededor del agua y territorios priorizados en el PND</t>
  </si>
  <si>
    <t>https://community.secop.gov.co/Public/Tendering/OpportunityDetail/Index?noticeUID=CO1.NTC.5652725&amp;isFromPublicArea=True&amp;isModal=true&amp;asPopupView=true</t>
  </si>
  <si>
    <t>614 - CESION</t>
  </si>
  <si>
    <t>Prestación de servicios profesionales a la Dirección de Gestión Integral del Recurso Hídrico del Ministerio de Ambiente y Desarrollo Sostenible, para apoyar en la formulación de planes, proyectos y acciones que permita el accionar de los requerimientos judiciales a cargo de la Dirección</t>
  </si>
  <si>
    <t>https://community.secop.gov.co/Public/Tendering/OpportunityDetail/Index?noticeUID=CO1.NTC.5649819&amp;isFromPublicArea=True&amp;isModal=true&amp;asPopupView=true</t>
  </si>
  <si>
    <t>Prestación de servicios profesionales a la Unidad Coordinadora para el Gobierno Abierto y Servicio a la Ciudadanía en coordinación con la Secretaria General, apoyando la implementación de la estrategia de transparencia y la actualización de la caracterización de usuarios en el marco del Gobierno Abierto.</t>
  </si>
  <si>
    <t>https://community.secop.gov.co/Public/Tendering/OpportunityDetail/Index?noticeUID=CO1.NTC.5649106&amp;isFromPublicArea=True&amp;isModal=true&amp;asPopupView=true</t>
  </si>
  <si>
    <t>Prestación de servicios profesionales a la Dirección de Bosques Biodiversidad y Servicios Ecosistémicos del Ministerio de Ambiente y Desarrollo Sostenible, para adelantar el acompañamiento, la gestión y el cumplimiento de los compromisos establecidos en las mesas con comunidades campesinas, indígenas, afrodescendientes, mineras, autoridades ambientales y demás espacios de relacionamiento en el marco del tema de Ley 2da, y las rutas de implementación del PND 2022-2026.</t>
  </si>
  <si>
    <t>https://community.secop.gov.co/Public/Tendering/OpportunityDetail/Index?noticeUID=CO1.NTC.5648170&amp;isFromPublicArea=True&amp;isModal=true&amp;asPopupView=true</t>
  </si>
  <si>
    <t>Prestación de servicios profesionales a la Dirección de Asuntos Marinos, Costeros y Recursos Acuáticos del Ministerio de Ambiente y Desarrollo Sostenible, para apoyar administrativa y operativamente en la planificación de acciones y el seguimiento de compromisos estratégicos a cargo de la Dirección.</t>
  </si>
  <si>
    <t>https://community.secop.gov.co/Public/Tendering/OpportunityDetail/Index?noticeUID=CO1.NTC.5649313&amp;isFromPublicArea=True&amp;isModal=true&amp;asPopupView=true</t>
  </si>
  <si>
    <t>Prestar servicios profesionales a la Dirección de cambio Climático y Gestión del Riesgo del Ministerio de Ambiente y Desarrollo Sostenible a través del acompañamiento técnico a las acciones en materia de adaptación basada en comunidades y ecosistemas para grupos étnicos bajo un desarrollo rural resiliente al clima, con enfoque territorial y diferencial</t>
  </si>
  <si>
    <t>https://community.secop.gov.co/Public/Tendering/OpportunityDetail/Index?noticeUID=CO1.NTC.5670428&amp;isFromPublicArea=True&amp;isModal=true&amp;asPopupView=true</t>
  </si>
  <si>
    <t>Prestar servicios profesionales a la Dirección de Cambio Climático y Gestión del Riesgo del Ministerio de Ambiente y Desarrollo Sostenible para apoyar al grupo de adaptación en la implementación de la Política Nacional de Cambio Climático, a partir de la asistencia técnica a los territorios para la consolidación y puesta en marcha de los Planes Integrales de Gestión del Cambio Climático</t>
  </si>
  <si>
    <t>https://community.secop.gov.co/Public/Tendering/OpportunityDetail/Index?noticeUID=CO1.NTC.5659308&amp;isFromPublicArea=True&amp;isModal=true&amp;asPopupView=true</t>
  </si>
  <si>
    <t>Prestar servicios de apoyo a lagestiónal Grupo de Servicios Administrativos del Ministerio de Ambiente y Desarrollo Sostenible, para realizar las actividades técnicas y operativas que se requieran para llevar adecuadamente los inventarios de la Entidad.</t>
  </si>
  <si>
    <t>https://community.secop.gov.co/Public/Tendering/OpportunityDetail/Index?noticeUID=CO1.NTC.5658400&amp;isFromPublicArea=True&amp;isModal=true&amp;asPopupView=true</t>
  </si>
  <si>
    <t>https://community.secop.gov.co/Public/Tendering/OpportunityDetail/Index?noticeUID=CO1.NTC.5660233&amp;isFromPublicArea=True&amp;isModal=true&amp;asPopupView=true</t>
  </si>
  <si>
    <t>Prestar servicios de apoyo a la gestión al Grupo de Servicios Administrativos del Ministerio de Ambiente y Desarrollo Sostenible, para acompañar la gestión documental y trámites administrativos que sean competencia de este grupo</t>
  </si>
  <si>
    <t>https://community.secop.gov.co/Public/Tendering/OpportunityDetail/Index?noticeUID=CO1.NTC.5702587&amp;isFromPublicArea=True&amp;isModal=true&amp;asPopupView=true</t>
  </si>
  <si>
    <t>Prestación de servicios profesionales a la Dirección de Bosques Biodiversidad y Servicios Ecosistémicos del Ministerio de Ambiente y Desarrollo Sostenible en actividades de corte jurídico dentro de los procesos de delimitación participativa y gestión integral de los Páramos Jurisdicciones-Santurbán-Berlín, Pisba, CV Sumapaz, Almorzadero.</t>
  </si>
  <si>
    <t>https://community.secop.gov.co/Public/Tendering/OpportunityDetail/Index?noticeUID=CO1.NTC.5653875&amp;isFromPublicArea=True&amp;isModal=true&amp;asPopupView=true</t>
  </si>
  <si>
    <t>Prestar sus servicios profesionales a la Oficina de Tecnologías de la Información y la Comunicación del Ministerio de Ambiente y Desarrollo Sostenible para realizar actividades de definición de requerimiento, estructura de pruebas, soporte funcional al aplicativo de gestión documental vigente en el Ministerio</t>
  </si>
  <si>
    <t>https://community.secop.gov.co/Public/Tendering/OpportunityDetail/Index?noticeUID=CO1.NTC.5655334&amp;isFromPublicArea=True&amp;isModal=true&amp;asPopupView=true</t>
  </si>
  <si>
    <t>625 - CESION</t>
  </si>
  <si>
    <t>Prestar sus servicios profesionales a la Oficina de Tecnologías de la Información y la Comunicación del Ministerio de Ambiente y Desarrollo Sostenible, en el proceso de actualización, mantenimiento, desarrollo y operación de la plataforma VITAL.</t>
  </si>
  <si>
    <t>https://community.secop.gov.co/Public/Tendering/OpportunityDetail/Index?noticeUID=CO1.NTC.5655479&amp;isFromPublicArea=True&amp;isModal=true&amp;asPopupView=true</t>
  </si>
  <si>
    <t>Prestar sus servicios profesionales a la Oficina de Tecnologías de la Información y la Comunicación del Ministerio de Ambiente y Desarrollo Sostenible, en el proceso de mejoras, actualización, construcción de componentes web, pruebas y operación de la plataforma VITAL</t>
  </si>
  <si>
    <t>https://community.secop.gov.co/Public/Tendering/OpportunityDetail/Index?noticeUID=CO1.NTC.5656283&amp;isFromPublicArea=True&amp;isModal=true&amp;asPopupView=true</t>
  </si>
  <si>
    <t>Prestar sus servicios profesionales a la oficina de las tecnologías de la información y las comunicaciones del Ministerio de Ambiente y desarrollo Sostenible, en el desarrollo de funcionalidades, actualización de servicios web, mantenimiento de los componentes, solución de requerimientos de soporte, así como, apoyar el proceso de desarrollo de nuevos componentes para la migración de trámites ambientales a la nueva versión de la plataforma VITAL.</t>
  </si>
  <si>
    <t>https://community.secop.gov.co/Public/Tendering/OpportunityDetail/Index?noticeUID=CO1.NTC.5657653&amp;isFromPublicArea=True&amp;isModal=true&amp;asPopupView=true</t>
  </si>
  <si>
    <t>Prestar sus servicios profesionales a la Oficina de Tecnologías de la Información y la Comunicación del Ministerio de Ambiente y Desarrollo Sostenible para administrar y soportar las bases de datos y servidor de las diferentes aplicaciones del Ministerio</t>
  </si>
  <si>
    <t>https://community.secop.gov.co/Public/Tendering/OpportunityDetail/Index?noticeUID=CO1.NTC.5655017&amp;isFromPublicArea=True&amp;isModal=true&amp;asPopupView=true</t>
  </si>
  <si>
    <t>Prestar los servicios profesionales a la Dirección de Asuntos Ambientales Sectorial y Urbana del Ministerio de Ambiente y Desarrollo Sostenible, para apoyar todas las actividades relacionadas con el desarrollo normativo para la gestión ambiental minera</t>
  </si>
  <si>
    <t>https://community.secop.gov.co/Public/Tendering/OpportunityDetail/Index?noticeUID=CO1.NTC.5659630&amp;isFromPublicArea=True&amp;isModal=true&amp;asPopupView=true</t>
  </si>
  <si>
    <t>Prestación de servicios profesionales a la Dirección de Bosques Biodiversidad y Servicios Ecosistémicos del Ministerio de Ambiente y Desarrollo Sostenible para apoyar los procesos de socialización de la Política Nacional de Humedales y en la generación de acciones para la implementación de la Convención Ramsar</t>
  </si>
  <si>
    <t>https://community.secop.gov.co/Public/Tendering/OpportunityDetail/Index?noticeUID=CO1.NTC.5656866&amp;isFromPublicArea=True&amp;isModal=true&amp;asPopupView=true</t>
  </si>
  <si>
    <t>Prestar servicios profesionales a la DOAT en la definición e implementación de estrategias de planificación y gestión de ordenamiento ambiental territorial, con el fin de promover el ordenamiento alrededor del agua, como eje estructurante de las transformaciones que impulsa la Ley del Plan nacional de Desarrollo 2022-2026.</t>
  </si>
  <si>
    <t>https://community.secop.gov.co/Public/Tendering/OpportunityDetail/Index?noticeUID=CO1.NTC.5714960&amp;isFromPublicArea=True&amp;isModal=true&amp;asPopupView=true</t>
  </si>
  <si>
    <t>Prestación de servicios profesionales a la Dirección de Bosques, Biodiversidad y Servicios Ecosistémicos del Ministerio de Ambiente y Desarrollo Sostenible, para generar los insumos técnicos asociados a las anotaciones de afectaciones ambientales y a los procesos de manejo de las reservas forestales protectoras y protectoras_x0002_productoras nacionales</t>
  </si>
  <si>
    <t>https://community.secop.gov.co/Public/Tendering/OpportunityDetail/Index?noticeUID=CO1.NTC.5659202&amp;isFromPublicArea=True&amp;isModal=true&amp;asPopupView=true</t>
  </si>
  <si>
    <t>Prestación de servicios profesionales a la Dirección de Bosques, Biodiversidad y Servicios Ecosistémicos del Ministerio de Ambiente y Desarrollo Sostenible, para dar trámite jurídico las tutelas, seguimiento a procesos judiciales y seguimiento al cumplimiento de sentencias de competencia de la Dirección.</t>
  </si>
  <si>
    <t>https://community.secop.gov.co/Public/Tendering/OpportunityDetail/Index?noticeUID=CO1.NTC.5661424&amp;isFromPublicArea=True&amp;isModal=true&amp;asPopupView=true</t>
  </si>
  <si>
    <t>Prestar los servicios profesionales a la Dirección de Asuntos Ambientales Sectorial y Urbana del Ministerio de Ambiente y Desarrollo Sostenible para apoyar la formulación de insumos y recomendaciones en proyectos de infraestructura de transporte del modo aéreo, carretero y caminos comunitarios para la paz</t>
  </si>
  <si>
    <t>https://community.secop.gov.co/Public/Tendering/OpportunityDetail/Index?noticeUID=CO1.NTC.5657525&amp;isFromPublicArea=True&amp;isModal=true&amp;asPopupView=true</t>
  </si>
  <si>
    <t>https://community.secop.gov.co/Public/Tendering/OpportunityDetail/Index?noticeUID=CO1.NTC.5658674&amp;isFromPublicArea=True&amp;isModal=true&amp;asPopupView=true</t>
  </si>
  <si>
    <t>Prestar servicios de apoyo para la planificación y desarrollo de las transferencias documentales primarias y el programa de capacitación en gestión documental y archivos, así como para realizar la asistencia técnica requerida por los archivos de gestión del Ministerio de Ambiente y Desarrollo Sostenible.</t>
  </si>
  <si>
    <t>https://community.secop.gov.co/Public/Tendering/OpportunityDetail/Index?noticeUID=CO1.NTC.5661781&amp;isFromPublicArea=True&amp;isModal=true&amp;asPopupView=true</t>
  </si>
  <si>
    <t>Prestar los servicios de apoyo a la gestión en la Dirección de Asuntos Ambientales Sectorial y Urbana del Ministerio de Ambiente y Desarrollo Sostenible, para el seguimiento de actividades técnicas, consolidación, seguimiento al presupuesto y plan de acción institucional del grupo de sustancias químicas, residuos peligrosos y UTO y el Grupo de Sostenibilidad de Sectores Productivos.</t>
  </si>
  <si>
    <t>https://community.secop.gov.co/Public/Tendering/OpportunityDetail/Index?noticeUID=CO1.NTC.5673881&amp;isFromPublicArea=True&amp;isModal=true&amp;asPopupView=true</t>
  </si>
  <si>
    <t>Prestar los servicios profesionales a la Dirección de Asuntos Ambientales Sectorial y Urbana del Ministerio de Ambiente y Desarrollo Sostenible, respecto a la recolección y análisis de las bases de datos procedentes de las autoridades ambientales, herramientas y sistemas de información relacionadas con la gestión de sustancias químicas, residuos peligrosos y RAEE, así como la generación de estrategias para su divulgación.</t>
  </si>
  <si>
    <t>https://community.secop.gov.co/Public/Tendering/OpportunityDetail/Index?noticeUID=CO1.NTC.5660864&amp;isFromPublicArea=True&amp;isModal=true&amp;asPopupView=true</t>
  </si>
  <si>
    <t>Prestar servicios profesionales a la Dirección de Asuntos Ambientales Sectorial y Urbana del Ministerio de Ambiente y Desarrollo Sostenible, para apoyar los procesos que soporte técnicamente la reglamentación para términos de referencia para el licenciamiento de gestores de Respel y la actualización de marcos normativos de responsabilidad extendida del productor en materia de diferentes residuos peligrosos.</t>
  </si>
  <si>
    <t>https://community.secop.gov.co/Public/Tendering/OpportunityDetail/Index?noticeUID=CO1.NTC.5664276&amp;isFromPublicArea=True&amp;isModal=true&amp;asPopupView=true</t>
  </si>
  <si>
    <t>Prestación de servicios profesionales a la Dirección de Asuntos Marinos, Costeros y Recursos Acuáticos del Ministerio de Ambiente y Desarrollo Sostenible, para realizar apoyo técnico y gestiones relacionadas con la conservación y restauración de la biodiversidad y los ecosistemas marinos costeros e insulares y sus servicios ecosistémicos</t>
  </si>
  <si>
    <t>https://community.secop.gov.co/Public/Tendering/OpportunityDetail/Index?noticeUID=CO1.NTC.5663717&amp;isFromPublicArea=True&amp;isModal=true&amp;asPopupView=true</t>
  </si>
  <si>
    <t>Prestar los servicios profesionales para apoyar a la oficina asesora de planeación en la formulación, evaluación, viabilización técnica y seguimiento a la ejecución presupuestal de los proyectos de inversión del sector ambiente y desarrollo sostenible, así como en el seguimiento a las actuaciones derivadas del Fondo para la Vida y la Biodiversidad.</t>
  </si>
  <si>
    <t>https://community.secop.gov.co/Public/Tendering/OpportunityDetail/Index?noticeUID=CO1.NTC.5672278&amp;isFromPublicArea=True&amp;isModal=true&amp;asPopupView=true</t>
  </si>
  <si>
    <t>Prestar los servicios profesionales al Despacho del Viceministerio de Políticas y Normalización Ambiental para realizar el análisis técnico de las iniciativas normativas del Ministerio de Ambiente en trámites internos o externos en los asuntos que competen a este Despacho y sus direcciones técnicas.</t>
  </si>
  <si>
    <t>https://community.secop.gov.co/Public/Tendering/OpportunityDetail/Index?noticeUID=CO1.NTC.5664647&amp;isFromPublicArea=True&amp;isModal=true&amp;asPopupView=true</t>
  </si>
  <si>
    <t>Prestar servicios profesionales a la Dirección de Cambio Climático y Gestión del Riesgo del Ministerio de Ambiente y Desarrollo Sostenible para apoyar al grupo de gestión del riesgo ejecutando acciones relacionadas con la incorporación de la gestión del riesgo en los instrumentos de planificación y de ordenamiento ambiental del territorio, así como realizando la evaluación de proyectos de gestión de riesgo y adaptación al cambio climático desde el ámbito de de la geología</t>
  </si>
  <si>
    <t>https://community.secop.gov.co/Public/Tendering/OpportunityDetail/Index?noticeUID=CO1.NTC.5661267&amp;isFromPublicArea=True&amp;isModal=true&amp;asPopupView=true</t>
  </si>
  <si>
    <t>Prestar servicios profesionales a la Subdirección de Educación y Participación desde el componente socioambiental para apoyar el seguimiento y gestión de los planes, programas, proyectos y estrategias relacionados con la protección de ecosistemas estratégicos y el fortalecimiento de la gobernanza ambiental donde participe la dependencia en el marco del Programa Nacional de Educación Ambiental para la Vida.</t>
  </si>
  <si>
    <t>https://community.secop.gov.co/Public/Tendering/OpportunityDetail/Index?noticeUID=CO1.NTC.5661154&amp;isFromPublicArea=True&amp;isModal=true&amp;asPopupView=true</t>
  </si>
  <si>
    <t>Prestar servicios profesionales a la Dirección de Cambio Climático y Gestión del Riesgo del Ministerio de Ambiente y Desarrollo Sostenible para apoyar al grupo de gestión del riesgo en el seguimiento y monitoreo de los eventos de emergencias y desastres priorizados de acuerdo con el protocolo establecido, y la generación de insumos técnicos de pérdidas y daños para la toma de decisiones.</t>
  </si>
  <si>
    <t>https://community.secop.gov.co/Public/Tendering/OpportunityDetail/Index?noticeUID=CO1.NTC.5661251&amp;isFromPublicArea=True&amp;isModal=true&amp;asPopupView=true</t>
  </si>
  <si>
    <t>Prestar servicios profesionales a la Dirección de Asuntos Ambientales Sectorial y Urbana del Ministerio de Ambiente y Desarrollo Sostenible, para apoyar la actualización de los instrumentos normativos que reglamentan la responsabilidad extendida del productor de aparatos eléctricos y electrónicos, así como apoyar la implementación de la política nacional para la gestión integral de los RAEE.</t>
  </si>
  <si>
    <t>https://community.secop.gov.co/Public/Tendering/OpportunityDetail/Index?noticeUID=CO1.NTC.5660159&amp;isFromPublicArea=True&amp;isModal=true&amp;asPopupView=true</t>
  </si>
  <si>
    <t>Prestar sus servicios profesionales a la Oficina de Tecnologías de la Información y la Comunicación del Ministerio de Ambiente y Desarrollo Sostenible para la formulación e implementación de la arquitectura empresarial en el marco del Plan de Desarrollo para el Ministerio</t>
  </si>
  <si>
    <t>https://community.secop.gov.co/Public/Tendering/OpportunityDetail/Index?noticeUID=CO1.NTC.5662523&amp;isFromPublicArea=True&amp;isModal=true&amp;asPopupView=true</t>
  </si>
  <si>
    <t>Prestar servicios profesionales a la Dirección de Asuntos Ambientales Sectorial y Urbana del Ministerio de Ambiente y Desarrollo Sostenible para apoyar técnicamente la formulación de instrumentos técnicos en lo relacionado con la identificación, clasificación y eliminación de RESPEL.</t>
  </si>
  <si>
    <t>https://community.secop.gov.co/Public/Tendering/OpportunityDetail/Index?noticeUID=CO1.NTC.5663783&amp;isFromPublicArea=True&amp;isModal=true&amp;asPopupView=true</t>
  </si>
  <si>
    <t>https://community.secop.gov.co/Public/Tendering/OpportunityDetail/Index?noticeUID=CO1.NTC.5667068&amp;isFromPublicArea=True&amp;isModal=true&amp;asPopupView=true</t>
  </si>
  <si>
    <t>Prestar los servicios de apoyo a la gestión documental de la Dirección de Asuntos Ambientales Sectorial y Urbana del Ministerio de Ambiente y Desarrollo Sostenible para el manejo integral de la gestión documental, en concordancia con el Plan de Mejoramiento archivístico (PMA) y demás directrices vigentes</t>
  </si>
  <si>
    <t>https://community.secop.gov.co/Public/Tendering/OpportunityDetail/Index?noticeUID=CO1.NTC.5662862&amp;isFromPublicArea=True&amp;isModal=true&amp;asPopupView=true</t>
  </si>
  <si>
    <t>Apoyar a la Dirección de Ordenamiento Ambiental Territorial y SINA en la definición de lineamientos ambientales y procesos enfocados al fortalecimiento de la gobernanza territorial que incidan en la toma de decisiones de los procesos de planificación y ordenamiento territoria</t>
  </si>
  <si>
    <t>https://community.secop.gov.co/Public/Tendering/OpportunityDetail/Index?noticeUID=CO1.NTC.5668106&amp;isFromPublicArea=True&amp;isModal=true&amp;asPopupView=true</t>
  </si>
  <si>
    <t>Prestación de servicios profesionales a la Dirección de Asuntos Marinos, Costeros y Recursos Acuáticos del Ministerio de Ambiente y Desarrollo Sostenible, para implementar acciones que contribuyan al cumplimiento de órdenes judiciales y requerimientos de entidades de control relacionadas con la gestión de recursos hidrobiológicos y ecosistemas marino-costeros e insulares.</t>
  </si>
  <si>
    <t>https://community.secop.gov.co/Public/Tendering/OpportunityDetail/Index?noticeUID=CO1.NTC.5670037&amp;isFromPublicArea=True&amp;isModal=true&amp;asPopupView=true</t>
  </si>
  <si>
    <t>Prestación de servicios profesionales a la Dirección de Asuntos Marinos, Costeros y Recursos Acuáticos del Ministerio de Ambiente y Desarrollo Sostenible, para apoyar el cumplimiento de la agenda ambiental de océanos en un contexto internacional y nacional, así como la formulación y el seguimiento a los proyectos de cooperación y compromisos internacionales de la Dirección.</t>
  </si>
  <si>
    <t>https://community.secop.gov.co/Public/Tendering/OpportunityDetail/Index?noticeUID=CO1.NTC.5667311&amp;isFromPublicArea=True&amp;isModal=true&amp;asPopupView=true</t>
  </si>
  <si>
    <t>Prestación de servicios profesionales a la Subdirección de Educación y Participación del Ministerio de Ambiente y Desarrollo Sostenible para el apoyo a mecanismos de divulgación y transferencia social del conocimiento a través de la catalogación bibliográfica, análisis documental, normalización y sistematización de los recursos bibliográficos</t>
  </si>
  <si>
    <t>https://community.secop.gov.co/Public/Tendering/OpportunityDetail/Index?noticeUID=CO1.NTC.5671731&amp;isFromPublicArea=True&amp;isModal=true&amp;asPopupView=true</t>
  </si>
  <si>
    <t>https://community.secop.gov.co/Public/Tendering/OpportunityDetail/Index?noticeUID=CO1.NTC.5671049&amp;isFromPublicArea=True&amp;isModal=true&amp;asPopupView=true</t>
  </si>
  <si>
    <t>https://community.secop.gov.co/Public/Tendering/OpportunityDetail/Index?noticeUID=CO1.NTC.5666878&amp;isFromPublicArea=True&amp;isModal=true&amp;asPopupView=true</t>
  </si>
  <si>
    <t>Prestar servicios profesionales para realizar actividades enfocadas al funcionamiento de los Fondos que administra el Ministerio y en la operación del Fondo para Vida y la Biodiversidad, en apoyo a la formulación, conceptualización metodológica, evaluación, emisión de conceptos o pronunciamientos técnicos</t>
  </si>
  <si>
    <t>https://community.secop.gov.co/Public/Tendering/OpportunityDetail/Index?noticeUID=CO1.NTC.5685699&amp;isFromPublicArea=True&amp;isModal=true&amp;asPopupView=true</t>
  </si>
  <si>
    <t>https://community.secop.gov.co/Public/Tendering/OpportunityDetail/Index?noticeUID=CO1.NTC.5669597&amp;isFromPublicArea=True&amp;isModal=true&amp;asPopupView=true</t>
  </si>
  <si>
    <t>https://community.secop.gov.co/Public/Tendering/OpportunityDetail/Index?noticeUID=CO1.NTC.5670054&amp;isFromPublicArea=True&amp;isModal=true&amp;asPopupView=true</t>
  </si>
  <si>
    <t>Prestación de servicios profesionales a la Dirección de Bosques, Biodiversidad y Servicios Ecosistémicos del Ministerio de Ambiente y Desarrollo Sostenible, para elaborar desde el componente físico conceptos técnicos relacionados con evaluación de solicitudes de sustracción de áreas reservas forestales nacionales, y con los procesos de ordenamiento de las reservas forestales protectoras y protectoras-productoras nacionales</t>
  </si>
  <si>
    <t>https://community.secop.gov.co/Public/Tendering/OpportunityDetail/Index?noticeUID=CO1.NTC.5670357&amp;isFromPublicArea=True&amp;isModal=true&amp;asPopupView=true</t>
  </si>
  <si>
    <t>Prestar servicios profesionales a la Dirección de Bosques, Biodiversidad y Servicios Ecosistémicos, con el fin de generar aportes técnicos al grupo de biodiversidad relacionados con el manejo y uso sostenible de la flora silvestre en el marco del aprovechamiento y comercialización de sus especies, así como en la generación de conocimiento de su biodiversidad</t>
  </si>
  <si>
    <t>https://community.secop.gov.co/Public/Tendering/OpportunityDetail/Index?noticeUID=CO1.NTC.5669071&amp;isFromPublicArea=True&amp;isModal=true&amp;asPopupView=true</t>
  </si>
  <si>
    <t>Prestar servicios profesionales a la Dirección de Cambio Climático y Gestión del Riesgo del Ministerio de Ambiente y Desarrollo Sostenible para apoyar al grupo de mitigación brindando insumos para el desarrollo de lineamientos de integridad ambiental en el proceso de seguimiento de las iniciativas de mitigación de GEI, que apliquen a instrumentos precio al carbono y otros instrumentos económicos basados en mercados de carbono.</t>
  </si>
  <si>
    <t>https://community.secop.gov.co/Public/Tendering/OpportunityDetail/Index?noticeUID=CO1.NTC.5714623&amp;isFromPublicArea=True&amp;isModal=true&amp;asPopupView=true</t>
  </si>
  <si>
    <t>Prestación de servicios profesionales a la Dirección de Bosques, Biodiversidad y Servicios Ecosistémicos del Ministerio de Ambiente y Desarrollo Sostenible, para apoyar a la coordinación del Grupo Gestión Integral de Bosques y Reservas Forestales en las diferentes tareas de carácter técnico y administrativo requeridas por el área.</t>
  </si>
  <si>
    <t>https://community.secop.gov.co/Public/Tendering/OpportunityDetail/Index?noticeUID=CO1.NTC.5670537&amp;isFromPublicArea=True&amp;isModal=true&amp;asPopupView=true</t>
  </si>
  <si>
    <t>Prestación de servicios profesionales para apoyar la actualización, implementación y seguimiento de las actividades definidas en los planes y programas institucionales asociados al Grupo de Talento Humano, así como en la revisión de los procesos y procedimientos en el marco del sistema de gestión de calidad del Ministerio de Ambiente y Desarrollo Sostenible</t>
  </si>
  <si>
    <t>https://community.secop.gov.co/Public/Tendering/OpportunityDetail/Index?noticeUID=CO1.NTC.5677979&amp;isFromPublicArea=True&amp;isModal=true&amp;asPopupView=true</t>
  </si>
  <si>
    <t>Prestación de servicios profesionales a la Dirección de Bosques, Biodiversidad y Servicios Ecosistémicos del Ministerio de Ambiente y Desarrollo Sostenible, para proporcionar acompañamiento administrativo y financiero, con énfasis en los procesos de liquidación de los diferentes contratos y/o convenios suscritos por la dependencia.</t>
  </si>
  <si>
    <t>https://community.secop.gov.co/Public/Tendering/OpportunityDetail/Index?noticeUID=CO1.NTC.5679467&amp;isFromPublicArea=True&amp;isModal=true&amp;asPopupView=true</t>
  </si>
  <si>
    <t>Prestar servicios profesionales a la Secretaría General en articulación con el despacho del Viceministerio de Políticas y Normalización Ambiental, para dar trámite a las PQRSD y comunicaciones oficiales recibidas en esta dependencia.</t>
  </si>
  <si>
    <t>https://community.secop.gov.co/Public/Tendering/OpportunityDetail/Index?noticeUID=CO1.NTC.5680623&amp;isFromPublicArea=True&amp;isModal=true&amp;asPopupView=true</t>
  </si>
  <si>
    <t>Prestar servicios profesionales al Despacho de la Ministra de Ambiente y Desarrollo Sostenible en la identificación, recolección, producción y análisis de información georreferenciada para la implementación de estrategias en los territorios priorizados</t>
  </si>
  <si>
    <t>https://community.secop.gov.co/Public/Tendering/OpportunityDetail/Index?noticeUID=CO1.NTC.5674080&amp;isFromPublicArea=True&amp;isModal=true&amp;asPopupView=true</t>
  </si>
  <si>
    <t>7 Prestación de servicios profesionales a la Dirección de Bosques, Biodiversidad y Servicios Ecosistémicos del Ministerio de Ambiente y Desarrollo Sostenible, para generar insumos técnicos relacionados con los procesos de ordenamiento y manejo de las reservas forestales protectoras y protectoras-productoras nacionales.</t>
  </si>
  <si>
    <t>https://community.secop.gov.co/Public/Tendering/OpportunityDetail/Index?noticeUID=CO1.NTC.5674636&amp;isFromPublicArea=True&amp;isModal=true&amp;asPopupView=true</t>
  </si>
  <si>
    <t>Prestación de servicios profesionales a la Dirección de Gestión Integral del Recurso Hídrico del Ministerio de Ambiente y Desarrollo Sostenible, para brindar soporte técnico profesional en las actividades de gestión, seguimiento y consolidación requeridas en el marco del cumplimiento de las ordenes (4.67, 4.5, 4.6 y 4.73) y sus acciones derivadas de la sentencia de la Acción popular del Río Bogotá</t>
  </si>
  <si>
    <t>https://community.secop.gov.co/Public/Tendering/OpportunityDetail/Index?noticeUID=CO1.NTC.5682652&amp;isFromPublicArea=True&amp;isModal=true&amp;asPopupView=true</t>
  </si>
  <si>
    <t>Prestar servicios profesionales a la Dirección de Asuntos Ambientales, Sectorial y Urbana del Ministerio de Ambiente y Desarrollo Sostenible, para apoyar en la formulación de instrumentos de política y planificación para la gestión sostenible de los plásticos de un solo uso, en el marco de la legislación vigente</t>
  </si>
  <si>
    <t>https://community.secop.gov.co/Public/Tendering/OpportunityDetail/Index?noticeUID=CO1.NTC.5681490&amp;isFromPublicArea=True&amp;isModal=true&amp;asPopupView=true</t>
  </si>
  <si>
    <t>671 - CESION</t>
  </si>
  <si>
    <t>Prestación de servicios profesionales a la Dirección de Gestión Integral del Recurso Hídrico del Ministerio de Ambiente y Desarrollo Sostenible, para apoyar la elaboración del diagnóstico y formulación estratégica, en términos de instrumentos de planificación, administración y gobernanza del agua, en el marco del proceso de reformulación de la Política Nacional para la Gestión Integral del Recurso Hídrico</t>
  </si>
  <si>
    <t>https://community.secop.gov.co/Public/Tendering/OpportunityDetail/Index?noticeUID=CO1.NTC.5677416&amp;isFromPublicArea=True&amp;isModal=true&amp;asPopupView=true</t>
  </si>
  <si>
    <t>Prestar servicios profesionales a la Dirección de Ordenamiento Ambiental Territorial y SINA del Ministerio de Ambiente y Desarrollo Sostenible, para apoyar la formulación, el seguimiento y la implementación de alternativas productivas sostenibles en áreas de especial interés ambiental como acciones de implementación del Plan de Zonificación Ambiental</t>
  </si>
  <si>
    <t>https://community.secop.gov.co/Public/Tendering/OpportunityDetail/Index?noticeUID=CO1.NTC.5677938&amp;isFromPublicArea=True&amp;isModal=true&amp;asPopupView=true</t>
  </si>
  <si>
    <t>Prestar servicios profesionales a la Dirección de Gestión Integral del Recurso Hídrico del Ministerio de Ambiente y Desarrollo Sostenible, para apoyar técnicamente el cumplimiento de los fallos judiciales relacionados con los ecosistemas de páramos, asociados a los parámetros de protección de las fuentes hídricas, así como, la elaboración y entrega de insumos para la formulación, ejecución y seguimiento del proyecto de monitoreo integral de la cuenca del río Suratá – Santander.</t>
  </si>
  <si>
    <t>https://community.secop.gov.co/Public/Tendering/OpportunityDetail/Index?noticeUID=CO1.NTC.5678402&amp;isFromPublicArea=True&amp;isModal=true&amp;asPopupView=true</t>
  </si>
  <si>
    <t>Prestar servicios profesionales al Grupo de Recursos Genéticos de la Dirección de Bosques, Biodiversidad y Servicios Ecosistémicos, para coadyuvar en la elaboración del estudio del componente técnico dentro del trámite de acceso a recursos genéticos y/o productos derivados y efectuar apoyo y al seguimiento de los contratos y políticas relacionados con el régimen de acceso a recursos genéticos.</t>
  </si>
  <si>
    <t>https://community.secop.gov.co/Public/Tendering/OpportunityDetail/Index?noticeUID=CO1.NTC.5675291&amp;isFromPublicArea=True&amp;isModal=true&amp;asPopupView=true</t>
  </si>
  <si>
    <t>Prestar servicios profesionales a la Dirección de Bosques, Biodiversidad y Servicios Ecosistémicos del Ministerio de Ambiente y Desarrollo Sostenible desde el componente técnico ambiental, para la implementación de actividades relacionadas con la gestión ambiental de los páramos.</t>
  </si>
  <si>
    <t>https://community.secop.gov.co/Public/Tendering/OpportunityDetail/Index?noticeUID=CO1.NTC.5674858&amp;isFromPublicArea=True&amp;isModal=true&amp;asPopupView=true</t>
  </si>
  <si>
    <t>Prestar servicios profesionales a la Dirección de Bosques, Biodiversidad y Servicios Ecosistémicos del Ministerio de Ambiente y Desarrollo Sostenible desde el componente social para la gestión para la delimitación participativa y la gobernanza ambiental de páramos</t>
  </si>
  <si>
    <t>https://community.secop.gov.co/Public/Tendering/OpportunityDetail/Index?noticeUID=CO1.NTC.5677063&amp;isFromPublicArea=True&amp;isModal=true&amp;asPopupView=true</t>
  </si>
  <si>
    <t>https://community.secop.gov.co/Public/Tendering/OpportunityDetail/Index?noticeUID=CO1.NTC.5675374&amp;isFromPublicArea=True&amp;isModal=true&amp;asPopupView=true</t>
  </si>
  <si>
    <t>Prestación de servicios profesionales a la Dirección de Bosques Biodiversidad y Servicios Ecosistémicos del Ministerio de Ambiente y Desarrollo Sostenible para el apoyo en la consolidación del programa nacional de investigaciones en ecosistemas de humedales y generación de lineamientos para el manejo de especies como aporte a la gestión de humedales</t>
  </si>
  <si>
    <t>https://community.secop.gov.co/Public/Tendering/OpportunityDetail/Index?noticeUID=CO1.NTC.5677744&amp;isFromPublicArea=True&amp;isModal=true&amp;asPopupView=true</t>
  </si>
  <si>
    <t>Prestación de servicios profesionales a la Dirección de Bosques, Biodiversidad y Servicios Ecosistémicos del Ministerio de Ambiente y Desarrollo Sostenible, para elaborar desde el componente biótico conceptos técnicos relacionados con el trámite de sustracción de reservas forestales del orden nacional.</t>
  </si>
  <si>
    <t>https://community.secop.gov.co/Public/Tendering/OpportunityDetail/Index?noticeUID=CO1.NTC.5681866&amp;isFromPublicArea=True&amp;isModal=true&amp;asPopupView=true</t>
  </si>
  <si>
    <t>Prestar servicios profesionales a la Oficina Asesora de Planeación del Ministerio de Ambiente y Desarrollo Sostenible, en apoyo a la Evaluación y Seguimiento de los proyectos presentados por las entidades del Sector Ambiente y Desarrollo Sostenible, los entes territoriales y los diferentes fondos del Ministerio de Ambiente y Desarrollo Sostenible.</t>
  </si>
  <si>
    <t>https://community.secop.gov.co/Public/Tendering/OpportunityDetail/Index?noticeUID=CO1.NTC.5681750&amp;isFromPublicArea=True&amp;isModal=true&amp;asPopupView=true</t>
  </si>
  <si>
    <t>https://community.secop.gov.co/Public/Tendering/OpportunityDetail/Index?noticeUID=CO1.NTC.5681063&amp;isFromPublicArea=True&amp;isModal=true&amp;asPopupView=true</t>
  </si>
  <si>
    <t>Prestar servicios profesionales a la Oficina Asesora de Planeación del Ministerio de Ambiente y Desarrollo Sostenible, para contribuir en el análisis, optimización de procesos y estructuración de información del sector ambiental, así como consolidar bases de datos para fortalecer el sistema de información de convocatorias de la Asignación Ambiental y el 20% del mayor recaudo del Sistema General de Regalías.</t>
  </si>
  <si>
    <t>https://community.secop.gov.co/Public/Tendering/OpportunityDetail/Index?noticeUID=CO1.NTC.5680779&amp;isFromPublicArea=True&amp;isModal=true&amp;asPopupView=true</t>
  </si>
  <si>
    <t>Prestar sus servicios profesionales en la Oficina Tecnología de la Información y la Comunicación del Ministerio de Ambiente y Desarrollo Sostenible en la gestión y desarrollo de los proyectos de TI desde su planificación y ejecución.</t>
  </si>
  <si>
    <t>https://community.secop.gov.co/Public/Tendering/OpportunityDetail/Index?noticeUID=CO1.NTC.5681543&amp;isFromPublicArea=True&amp;isModal=true&amp;asPopupView=true</t>
  </si>
  <si>
    <t>Prestar servicios profesionales a la Dirección de Asuntos Ambientales Sectorial y Urbana del Ministerio de Ambiente y Desarrollo Sostenible, para apoyar técnicamente en lo relacionado con actividades de socialización en la implementación progresiva del Registro de Emisiones y Transferencia de Contaminantes (RETC).</t>
  </si>
  <si>
    <t>https://community.secop.gov.co/Public/Tendering/OpportunityDetail/Index?noticeUID=CO1.NTC.5679909&amp;isFromPublicArea=True&amp;isModal=true&amp;asPopupView=true</t>
  </si>
  <si>
    <t>Prestar servicios profesionales a la Dirección de Bosques, Biodiversidad y Servicios Ecosistémicos del Ministerio de Ambiente y Desarrollo Sostenible desde el componente social para la gestión para la delimitación participativa y la gobernanza ambiental de páramos.</t>
  </si>
  <si>
    <t>https://community.secop.gov.co/Public/Tendering/OpportunityDetail/Index?noticeUID=CO1.NTC.5680448&amp;isFromPublicArea=True&amp;isModal=true&amp;asPopupView=true</t>
  </si>
  <si>
    <t>https://community.secop.gov.co/Public/Tendering/OpportunityDetail/Index?noticeUID=CO1.NTC.5682418&amp;isFromPublicArea=True&amp;isModal=true&amp;asPopupView=true</t>
  </si>
  <si>
    <t>687 - CESION</t>
  </si>
  <si>
    <t>https://community.secop.gov.co/Public/Tendering/OpportunityDetail/Index?noticeUID=CO1.NTC.5682413&amp;isFromPublicArea=True&amp;isModal=true&amp;asPopupView=true</t>
  </si>
  <si>
    <t>https://community.secop.gov.co/Public/Tendering/OpportunityDetail/Index?noticeUID=CO1.NTC.5682176&amp;isFromPublicArea=True&amp;isModal=true&amp;asPopupView=true</t>
  </si>
  <si>
    <t>Prestar servicios profesionales a la Dirección de Asuntos Ambientales, Sectorial y Urbana del Ministerio de Ambiente y Desarrollo Sostenible, para la gestión de estrategias que favorezcan el posicionamiento y liderazgo de las funciones misionales en las temáticas de interés internacional.</t>
  </si>
  <si>
    <t>https://community.secop.gov.co/Public/Tendering/OpportunityDetail/Index?noticeUID=CO1.NTC.5689302&amp;isFromPublicArea=True&amp;isModal=true&amp;asPopupView=true</t>
  </si>
  <si>
    <t>https://community.secop.gov.co/Public/Tendering/OpportunityDetail/Index?noticeUID=CO1.NTC.5682224&amp;isFromPublicArea=True&amp;isModal=true&amp;asPopupView=true</t>
  </si>
  <si>
    <t>Prestación de servicios profesionales a la Dirección de Bosques, Biodiversidad y Servicios Ecosistémicos del Ministerio de Ambiente y Desarrollo Sostenible para elaborar las respuestas a peticiones, quejas, reclamos, solicitudes o denuncias (PQRSD) relacionadas con los procesos participativos de delimitación de páramos y la gestión integral de estos ecosistemas, así como en la gestión de proyectos ante el fondo para la vida</t>
  </si>
  <si>
    <t>https://community.secop.gov.co/Public/Tendering/OpportunityDetail/Index?noticeUID=CO1.NTC.5681945&amp;isFromPublicArea=True&amp;isModal=true&amp;asPopupView=true</t>
  </si>
  <si>
    <t>Prestación de servicios profesionales a la Dirección de Bosques, Biodiversidad y Servicios Ecosistémicos del Ministerio de Ambiente y Desarrollo Sostenible, para proyectar y apoyar la revisión de los pronunciamientos relacionados con los procesos de zonificación, ordenamiento, ocupación, uso y tenencia en las áreas de reserva forestal establecidas mediante la Ley 2ª de 1959, así como apoyar desde el componente jurídico la elaboración de las iniciativas normativas correspondientes</t>
  </si>
  <si>
    <t>https://community.secop.gov.co/Public/Tendering/OpportunityDetail/Index?noticeUID=CO1.NTC.5682136&amp;isFromPublicArea=True&amp;isModal=true&amp;asPopupView=true</t>
  </si>
  <si>
    <t>Prestar servicios profesionales a la Dirección de Bosques, Biodiversidad y Servicios Ecosistémicos del Ministerio de Ambiente y Desarrollo Sostenible para la implementación de una estrategia de comunicación integral de páramos.</t>
  </si>
  <si>
    <t>https://community.secop.gov.co/Public/Tendering/OpportunityDetail/Index?noticeUID=CO1.NTC.5715436&amp;isFromPublicArea=True&amp;isModal=true&amp;asPopupView=true</t>
  </si>
  <si>
    <t>694 - CESION</t>
  </si>
  <si>
    <t>Prestar servicios profesionales a la Dirección de Bosques, Biodiversidad y Servicios Ecosistémicos del Ministerio de Ambiente y Desarrollo Sostenible desde el componente técnico ambiental, para el cumplimiento de las órdenes de las sentencias de delimitación de páramos en armonía con el ordenamiento alrededor del agua</t>
  </si>
  <si>
    <t>https://community.secop.gov.co/Public/Tendering/OpportunityDetail/Index?noticeUID=CO1.NTC.5682609&amp;isFromPublicArea=True&amp;isModal=true&amp;asPopupView=true</t>
  </si>
  <si>
    <t>Prestar servicios profesionales a la Dirección de Gestión Integral del Recurso Hídrico del Ministerio de Ambiente y Desarrollo Sostenible, para apoyar la revisión documental de los proyectos asignados, así como el apoyo técnico – administrativo de las instancias de coordinación y participación que lidere la Dirección</t>
  </si>
  <si>
    <t>https://community.secop.gov.co/Public/Tendering/OpportunityDetail/Index?noticeUID=CO1.NTC.5682169&amp;isFromPublicArea=True&amp;isModal=true&amp;asPopupView=true</t>
  </si>
  <si>
    <t>https://community.secop.gov.co/Public/Tendering/OpportunityDetail/Index?noticeUID=CO1.NTC.5689588&amp;isFromPublicArea=True&amp;isModal=true&amp;asPopupView=true</t>
  </si>
  <si>
    <t>697 - CESION</t>
  </si>
  <si>
    <t>Prestación de servicios profesionales a la Dirección de Bosques, Biodiversidad y Servicios Ecosistémicos para apoyar el seguimiento a las temáticas priorizadas por la Dirección, como el Acuerdo de Escazú, los Acuerdos de Paz, enfoque de género y la Convención de Diversidad Biológica – CDB.</t>
  </si>
  <si>
    <t>https://community.secop.gov.co/Public/Tendering/OpportunityDetail/Index?noticeUID=CO1.NTC.5712275&amp;isFromPublicArea=True&amp;isModal=true&amp;asPopupView=true</t>
  </si>
  <si>
    <t>699 - CESION</t>
  </si>
  <si>
    <t>Prestar servicios profesionales a la Dirección de Cambio Climático y Gestión del Riesgo del Ministerio de Ambiente y Desarrollo Sostenible para apoyar el desarrollo y puesta en marcha de cursos y otro tipo de contenidos educativos que fortalezcan la comprensión del Cambio Climático en distintos grupos de interés en relación con los diferentes asuntos priorizados.</t>
  </si>
  <si>
    <t>https://community.secop.gov.co/Public/Tendering/OpportunityDetail/Index?noticeUID=CO1.NTC.5707562&amp;isFromPublicArea=True&amp;isModal=true&amp;asPopupView=true</t>
  </si>
  <si>
    <t>Prestar servicios profesionales a la Dirección de Cambio Climático y Gestión del Riesgo del Ministerio de Ambiente y Desarrollo Sostenible para apoyar al grupo de mitigación en el fortalecimiento y socialización de procedimientos de instrumentos de precio; y aplicar un proceso de alertas con base en el seguimiento a las solicitudes de no causación en el marco de lo establecido en el Decreto 926 de 2017, el sistema MRV de mitigación de GEI y el marco reforzado de transparencia.</t>
  </si>
  <si>
    <t>https://community.secop.gov.co/Public/Tendering/OpportunityDetail/Index?noticeUID=CO1.NTC.5691150&amp;isFromPublicArea=True&amp;isModal=true&amp;asPopupView=true</t>
  </si>
  <si>
    <t>Prestar servicios profesionales a la Dirección de Cambio Climático y Gestión del Riesgo del Ministerio de Ambiente y Desarrollo Sostenible para apoyar al grupo de mitigación en la consolidación y operativización de los componentes de gobernanza local y regional, gestión territorial y administración pública en el abordaje de las salvaguardas sociales y ambientales, bajo el Sistema Nacional de Salvaguardas.</t>
  </si>
  <si>
    <t>https://community.secop.gov.co/Public/Tendering/OpportunityDetail/Index?noticeUID=CO1.NTC.5706938&amp;isFromPublicArea=True&amp;isModal=true&amp;asPopupView=true</t>
  </si>
  <si>
    <t>Prestar los servicios profesionales a la Dirección de Cambio Climático y Gestión del Riesgo del Ministerio de Ambiente y Desarrollo Sostenible para apoyar al grupo de adaptación contribuyendo con elementos técnicos en la implementación del marco de transparencia reforzado del Acuerdo de París en relación con el Plan Nacional de Adaptación y otros instrumentos de gestión del cambio climático y su articulación con el Sistema Nacional de Gestión del Riesgo de Desastres.</t>
  </si>
  <si>
    <t>https://community.secop.gov.co/Public/Tendering/OpportunityDetail/Index?noticeUID=CO1.NTC.5717661&amp;isFromPublicArea=True&amp;isModal=true&amp;asPopupView=true</t>
  </si>
  <si>
    <t>Prestar servicios profesionales a la Dirección de Cambio Climático y Gestión del Riesgo del Ministerio de Ambiente y Desarrollo Sostenible para apoyar al grupo de mitigación en la generación de políticas, lineamientos, acciones y estrategias para la implementación del Sistema Nacional de Salvaguardas en la gestión de la mitigación a nivel territorial y sectorial desde el componente social.</t>
  </si>
  <si>
    <t>https://community.secop.gov.co/Public/Tendering/OpportunityDetail/Index?noticeUID=CO1.NTC.5693717&amp;isFromPublicArea=True&amp;isModal=true&amp;asPopupView=true</t>
  </si>
  <si>
    <t>Prestar servicios profesionales a la Dirección de Cambio Climático y Gestión del Riesgo del Ministerio de Ambiente y Desarrollo Sostenible para apoyar al grupo de mitigación en el desarrollo del componente tributario de la agenda normativa de cambio climático y gestión del riesgo.</t>
  </si>
  <si>
    <t>https://community.secop.gov.co/Public/Tendering/OpportunityDetail/Index?noticeUID=CO1.NTC.5706156&amp;isFromPublicArea=True&amp;isModal=true&amp;asPopupView=true</t>
  </si>
  <si>
    <t>Prestar servicios profesionales a la Dirección de Cambio Climático y Gestión del Riesgo del Ministerio de Ambiente y Desarrollo Sostenible para apoyar al grupo de mitigación en el fortalecimiento de la integridad ambiental y social de los resultados generados bajo el mecanismo REDD+, como contribución a la gestión del cambio climático y el cumplimiento de los objetivos de reducción de emisiones y remoción de gases efecto Invernadero (GEI)</t>
  </si>
  <si>
    <t>https://community.secop.gov.co/Public/Tendering/OpportunityDetail/Index?noticeUID=CO1.NTC.5709427&amp;isFromPublicArea=True&amp;isModal=true&amp;asPopupView=true</t>
  </si>
  <si>
    <t>Prestar los servicios profesionales a la dirección de asuntos ambientales, sectorial y urbana para apoyar las acciones requeridas en cumplimiento de los compromisos y requerimientos judiciales, gestión de las correspondencia y proyectos del Plan nacional de Desarrollo relacionados con el sector minero</t>
  </si>
  <si>
    <t>https://community.secop.gov.co/Public/Tendering/OpportunityDetail/Index?noticeUID=CO1.NTC.5685203&amp;isFromPublicArea=True&amp;isModal=true&amp;asPopupView=true</t>
  </si>
  <si>
    <t>https://community.secop.gov.co/Public/Tendering/OpportunityDetail/Index?noticeUID=CO1.NTC.5686528&amp;isFromPublicArea=True&amp;isModal=true&amp;asPopupView=true</t>
  </si>
  <si>
    <t>Prestar servicios profesionales a la Unidad Coordinadora para el Gobierno Abierto y Servicio a la Ciudadanía, para apoyar la implementación de acciones de política pública, promover el uso de lenguaje claro, fortalecer la accesibilidad física y el acceso a la información de oferta institucional en las entidades del Sistema Nacional Ambiental.</t>
  </si>
  <si>
    <t>https://community.secop.gov.co/Public/Tendering/OpportunityDetail/Index?noticeUID=CO1.NTC.5686617&amp;isFromPublicArea=True&amp;isModal=true&amp;asPopupView=true</t>
  </si>
  <si>
    <t>Prestación de servicios profesionales a la Dirección de Bosques, Biodiversidad y Servicios Ecosistémicos del Ministerio de Ambiente y Desarrollo Sostenible para apoyar a la coordinación en el desarrollo de la Campaña de Acuerdos de Conservación y Reconversión productiva en el páramo El Almorzadero</t>
  </si>
  <si>
    <t>https://community.secop.gov.co/Public/Tendering/OpportunityDetail/Index?noticeUID=CO1.NTC.5683777&amp;isFromPublicArea=True&amp;isModal=true&amp;asPopupView=true</t>
  </si>
  <si>
    <t>Prestación de servicios profesionales a la Dirección de Gestión Integral del Recurso Hídrico del Ministerio de Ambiente y Desarrollo Sostenible, para apoyar la formulación y construcción colectiva del plan de acción de la sentencia 038-2019 del río Cauca, desde el componente social, en las etapas de Concertación y Validación.</t>
  </si>
  <si>
    <t>https://community.secop.gov.co/Public/Tendering/OpportunityDetail/Index?noticeUID=CO1.NTC.5684177&amp;isFromPublicArea=True&amp;isModal=true&amp;asPopupView=true</t>
  </si>
  <si>
    <t>https://community.secop.gov.co/Public/Tendering/OpportunityDetail/Index?noticeUID=CO1.NTC.5684616&amp;isFromPublicArea=True&amp;isModal=true&amp;asPopupView=true</t>
  </si>
  <si>
    <t>Prestar servicios de apoyo a la Dirección de Bosques, Biodiversidad y Servicios Ecosistémicos del Ministerio de Ambiente y Desarrollo Sostenible como enlace territorial para fortalecer la gestión integral del páramo Cruz Verde – Sumapaz en el desarrollo del proceso participativo de la delimitación en cumplimiento de las órdenes judiciales establecidas por sentencias.</t>
  </si>
  <si>
    <t>https://community.secop.gov.co/Public/Tendering/OpportunityDetail/Index?noticeUID=CO1.NTC.5687007&amp;isFromPublicArea=True&amp;isModal=true&amp;asPopupView=true</t>
  </si>
  <si>
    <t>Prestación de servicios profesionales a la Dirección de Bosques, Biodiversidad y Servicios Ecosistémicos del Ministerio de Ambiente y Desarrollo Sostenible, para elaboración y revisión técnica de los conceptos relacionados con el trámite sustracción de reservas forestales nacionales.</t>
  </si>
  <si>
    <t>https://community.secop.gov.co/Public/Tendering/OpportunityDetail/Index?noticeUID=CO1.NTC.5685734&amp;isFromPublicArea=True&amp;isModal=true&amp;asPopupView=true</t>
  </si>
  <si>
    <t>Prestar servicios profesionales a la Dirección de Bosques, Biodiversidad y Servicios Ecosistémicos para apoyar el seguimiento a los compromisos derivados del Convenio de Diversidad Biológica y del Marco Global de Biodiversidad Kunming Montreal.</t>
  </si>
  <si>
    <t>https://community.secop.gov.co/Public/Tendering/OpportunityDetail/Index?noticeUID=CO1.NTC.5744509&amp;isFromPublicArea=True&amp;isModal=true&amp;asPopupView=true</t>
  </si>
  <si>
    <t>Prestación de servicios profesionales a la Dirección de Asuntos Marinos, Costeros y Recursos Acuáticos del Ministerio de Ambiente y Desarrollo Sostenible, para implementar acciones que contribuyan al cumplimiento de órdenes judiciales y requerimientos de entidades de control, relacionadas con la dinámica propia de los recursos hidrobiológicos y ecosistemas marino costeros e insulares en el Archipiélago de San Andrés y Providencia.</t>
  </si>
  <si>
    <t>https://community.secop.gov.co/Public/Tendering/OpportunityDetail/Index?noticeUID=CO1.NTC.5721217&amp;isFromPublicArea=True&amp;isModal=true&amp;asPopupView=true</t>
  </si>
  <si>
    <t>Prestación de servicios profesionales a la Dirección de Asuntos Marinos, Costeros y Recursos Acuáticos del Ministerio de Ambiente y Desarrollo Sostenible, como apoyo técnico en la formulación, implementación y seguimiento a estrategias, proyectos e instrumentos para el fortalecimiento de la gestión de los recursos hidrobiológicos y pesqueros presentes en ecosistemas marinos costeros e insulares</t>
  </si>
  <si>
    <t>https://community.secop.gov.co/Public/Tendering/OpportunityDetail/Index?noticeUID=CO1.NTC.5758437&amp;isFromPublicArea=True&amp;isModal=true&amp;asPopupView=true</t>
  </si>
  <si>
    <t>Prestación de servicios profesionales a la Dirección de Asuntos Marinos, Costeros y Recursos Acuáticos del Ministerio de Ambiente y Desarrollo Sostenible, para promover el diálogo social y educación ambiental en la formulación e implementación de programas y proyectos en el marco de sentencias y órdenes judiciales</t>
  </si>
  <si>
    <t>https://community.secop.gov.co/Public/Tendering/OpportunityDetail/Index?noticeUID=CO1.NTC.5699053&amp;isFromPublicArea=True&amp;isModal=true&amp;asPopupView=true</t>
  </si>
  <si>
    <t>Prestar los servicios profesionales al Grupo de Biodiversidad de la Dirección de Bosques, Biodiversidad y Servicios Ecosistémicos en la actualización de instrumentos normativos de regulación del uso o aprovechamiento especies flora silvestre en amenaza o veda.</t>
  </si>
  <si>
    <t>https://community.secop.gov.co/Public/Tendering/OpportunityDetail/Index?noticeUID=CO1.NTC.5696149&amp;isFromPublicArea=True&amp;isModal=true&amp;asPopupView=true</t>
  </si>
  <si>
    <t>Prestación de servicios profesionales para apoyar a la Dirección de Ordenamiento Ambiental del Territorial y SINA en la implementación del ordenamiento alrededor del agua, enfocada en el fortalecimiento de la gobernanza y la gestión del conocimiento</t>
  </si>
  <si>
    <t>https://community.secop.gov.co/Public/Tendering/OpportunityDetail/Index?noticeUID=CO1.NTC.5695481&amp;isFromPublicArea=True&amp;isModal=true&amp;asPopupView=true</t>
  </si>
  <si>
    <t>Prestar servicios profesionales al despacho del Viceministerio de Ordenamiento Ambiental del Territorio para apoyar los procesos técnicos en materia de alternativas productivas sostenibles para reducir los impactos del cambio climático en concordancia con los compromisos ambientales del país.</t>
  </si>
  <si>
    <t>https://community.secop.gov.co/Public/Tendering/OpportunityDetail/Index?noticeUID=CO1.NTC.5689038&amp;isFromPublicArea=True&amp;isModal=true&amp;asPopupView=true</t>
  </si>
  <si>
    <t>Prestar servicios profesionales al despacho del Viceministerio de Ordenamiento Ambiental del Territorio para apoyar el diseño e implementación del sistema nacional de diálogo y transformación de conflictos socioambientales en articulación con el despacho del Ministerio y las dependencias del Viceministerio, así como acompañar el diseño y la implementación de la agenda de paz y ambiente del Ministerio de Ambiente y Desarrollo Sostenible</t>
  </si>
  <si>
    <t>https://community.secop.gov.co/Public/Tendering/OpportunityDetail/Index?noticeUID=CO1.NTC.5690081&amp;isFromPublicArea=True&amp;isModal=true&amp;asPopupView=true</t>
  </si>
  <si>
    <t>Prestar los servicios profesionales, al Grupo Contabilidad en el proceso de revisión de cuentas por pagar, así como en la creación, análisis y actualización de las distintas bases de datos del grupo, realizando el seguimiento a la ejecución presupuestal, brindando acompañamiento a los distintos comités FONAM-MADS y brindar acompañamiento a la supervisión.</t>
  </si>
  <si>
    <t>https://community.secop.gov.co/Public/Tendering/OpportunityDetail/Index?noticeUID=CO1.NTC.5689776&amp;isFromPublicArea=True&amp;isModal=true&amp;asPopupView=true</t>
  </si>
  <si>
    <t>Prestar los servicios profesionales para apoyar a la Dirección de Asuntos Ambientales, Sectorial y Urbana en lo relacionado con el cumplimiento de los compromisos postacceso OCDE, así como la generación de insumos técnicos para el desarrollo de un instrumento normativo que permita darle cumplimiento al instrumento OCDE en materia de movimiento transfronterizo de residuos.</t>
  </si>
  <si>
    <t>https://community.secop.gov.co/Public/Tendering/OpportunityDetail/Index?noticeUID=CO1.NTC.5690400&amp;isFromPublicArea=True&amp;isModal=true&amp;asPopupView=true</t>
  </si>
  <si>
    <t>https://community.secop.gov.co/Public/Tendering/OpportunityDetail/Index?noticeUID=CO1.NTC.5692020&amp;isFromPublicArea=True&amp;isModal=true&amp;asPopupView=true</t>
  </si>
  <si>
    <t>Prestar servicios profesionales a la Subdirección de Educación y Participación para apoyar la estructuración de proyectos de educación ambiental en el marco de la Política Nacional de Educación Ambiental.</t>
  </si>
  <si>
    <t>https://community.secop.gov.co/Public/Tendering/OpportunityDetail/Index?noticeUID=CO1.NTC.5701303&amp;isFromPublicArea=True&amp;isModal=true&amp;asPopupView=true</t>
  </si>
  <si>
    <t>Prestar servicios profesionales a la Subdirección de Educación y Participación para apoyar la gestión en los escenarios de participación y dialogo social con comunidades y organizaciones campesinas, en el marco de la implementación de los acuerdos de Altamira, Villavicencio y los Pozos.</t>
  </si>
  <si>
    <t>https://community.secop.gov.co/Public/Tendering/OpportunityDetail/Index?noticeUID=CO1.NTC.5704434&amp;isFromPublicArea=True&amp;isModal=true&amp;asPopupView=true</t>
  </si>
  <si>
    <t>https://community.secop.gov.co/Public/Tendering/OpportunityDetail/Index?noticeUID=CO1.NTC.5693024&amp;isFromPublicArea=True&amp;isModal=true&amp;asPopupView=true</t>
  </si>
  <si>
    <t>Prestación de servicios profesionales a la oficina de negocios verdes y sostenibles, para realizar los insumos técnicos necesarios para dar cumplimiento a las acciones y procesos relacionados con las metodologías de Valoración Económica Ambiental, de conformidad con lo establecido en la Resolución 1084 de 2018 del Ministerio de Ambiente y Desarrollo Sostenible.</t>
  </si>
  <si>
    <t>https://community.secop.gov.co/Public/Tendering/OpportunityDetail/Index?noticeUID=CO1.NTC.5694176&amp;isFromPublicArea=True&amp;isModal=true&amp;asPopupView=true</t>
  </si>
  <si>
    <t>Prestación de servicios profesionales a la oficina de negocios verdes y sostenibles desde el Grupo de Análisis económico para la sostenibilidad, para la elaboración y revisión de los estudios jurídicos, requeridos por parte de la Oficina de Negocios Verdes y Sostenibles, referente a los instrumentos económicos ambientales.</t>
  </si>
  <si>
    <t>https://community.secop.gov.co/Public/Tendering/OpportunityDetail/Index?noticeUID=CO1.NTC.5695965&amp;isFromPublicArea=True&amp;isModal=true&amp;asPopupView=true</t>
  </si>
  <si>
    <t>"Prestación de servicios profesionales a la Oficina de Negocios Verdes y Sostenibles para realizar las acciones encaminadas a la reglamentación e implementación de los lineamientos relacionados con el aprovechamiento de productos forestales no maderables, en el marco del Plan Nacional de Negocios Verdes."</t>
  </si>
  <si>
    <t>https://community.secop.gov.co/Public/Tendering/OpportunityDetail/Index?noticeUID=CO1.NTC.5702524&amp;isFromPublicArea=True&amp;isModal=true&amp;asPopupView=true</t>
  </si>
  <si>
    <t>Prestación de servicios profesionales a la Oficina de Negocios Verdes y Sostenibles, para apoyar desde el componente jurídico la elaboración de las iniciativas normativas reglamentarias y demás acciones jurídicas requeridas por el Grupo de Análisis económico para la sostenibilidad</t>
  </si>
  <si>
    <t>https://community.secop.gov.co/Public/Tendering/OpportunityDetail/Index?noticeUID=CO1.NTC.5713684&amp;isFromPublicArea=True&amp;isModal=true&amp;asPopupView=true</t>
  </si>
  <si>
    <t>Prestación de servicios profesionales a la Dirección de Bosques, Biodiversidad y Servicios Ecosistémicos del Ministerio de Ambiente y Desarrollo Sostenible, para apoyar las actividades de inspecciones en puerto y fraccionamiento de pieles, así como apoyar la evaluación de solicitudes de permisos CITES con fines comerciales y el apoyo al cumplimiento de la Sentencia 25000234100020180070400 del 12 de diciembre de 2019, de conformidad con las funciones de la DBBSE</t>
  </si>
  <si>
    <t>https://community.secop.gov.co/Public/Tendering/OpportunityDetail/Index?noticeUID=CO1.NTC.5693610&amp;isFromPublicArea=True&amp;isModal=true&amp;asPopupView=true</t>
  </si>
  <si>
    <t>Prestación de servicios profesionales a la Dirección de Bosques, Biodiversidad y Servicios Ecosistémicos del Ministerio de Ambiente y Desarrollo Sostenible para apoyar la proyección jurídica de conceptos y respuestas a las solicitudes que se realicen por parte de entes de control y diferentes entidades conforme a las competencias de la Dirección.</t>
  </si>
  <si>
    <t>https://community.secop.gov.co/Public/Tendering/OpportunityDetail/Index?noticeUID=CO1.NTC.5696304&amp;isFromPublicArea=True&amp;isModal=true&amp;asPopupView=true</t>
  </si>
  <si>
    <t>Prestar servicios profesionales desarrollando actividades estratégicas de orientación y análisis de los procesos administrativos para la modernización y rediseño institucional, así como la modernización del Sector Ambiente y Desarrollo Sostenible.</t>
  </si>
  <si>
    <t>https://community.secop.gov.co/Public/Tendering/OpportunityDetail/Index?noticeUID=CO1.NTC.5694464&amp;isFromPublicArea=True&amp;isModal=true&amp;asPopupView=true</t>
  </si>
  <si>
    <t>737 - CESION</t>
  </si>
  <si>
    <t>https://community.secop.gov.co/Public/Tendering/OpportunityDetail/Index?noticeUID=CO1.NTC.5697487&amp;isFromPublicArea=True&amp;isModal=true&amp;asPopupView=true</t>
  </si>
  <si>
    <t>Prestación de servicios profesionales al despacho del Viceministerio de Políticas y Normalización Ambiental para apoyar el relacionamiento, consolidación de la agenda legislativa y debates de control político ante el Congreso de la República.</t>
  </si>
  <si>
    <t>https://community.secop.gov.co/Public/Tendering/OpportunityDetail/Index?noticeUID=CO1.NTC.5699849&amp;isFromPublicArea=True&amp;isModal=true&amp;asPopupView=true</t>
  </si>
  <si>
    <t>739 - CESION</t>
  </si>
  <si>
    <t>Prestar servicios profesionales a la Dirección de Asuntos Ambientales Sectorial y Urbana del Ministerio de Ambiente y Desarrollo Sostenible, para apoyar la estructuración e implementación de proyectos que incorporen los criterios de producción y consumo sostenible y economía circular, para el fortalecimiento de la gestión ambiental en municipios menores de 50.000 habitantes en el marco de las metas estratégicas del Plan Nacional de Desarrollo.</t>
  </si>
  <si>
    <t>https://community.secop.gov.co/Public/Tendering/OpportunityDetail/Index?noticeUID=CO1.NTC.5702632&amp;isFromPublicArea=True&amp;isModal=true&amp;asPopupView=true</t>
  </si>
  <si>
    <t>Prestación de servicios profesionales a la Dirección de Gestión Integral del Recurso Hídrico del Ministerio de Ambiente y Desarrollo Sostenible, para desarrollar insumos técnicos relacionados con temas de oferta y calidad administración del recurso hídrico, incluyendo la promoción de los instrumentos existentes.</t>
  </si>
  <si>
    <t>https://community.secop.gov.co/Public/Tendering/OpportunityDetail/Index?noticeUID=CO1.NTC.5698623&amp;isFromPublicArea=True&amp;isModal=true&amp;asPopupView=true</t>
  </si>
  <si>
    <t>Prestar servicios profesionales al Grupo de Recursos Genéticos de la Dirección de Bosques, Biodiversidad y Servicios Ecosistémicos, para hacer el estudio del componente técnico dentro del trámite de acceso a recursos genéticos y/o productos derivados, así como llevar a cabo la divulgación de información a los usuarios en el marco del Régimen de Acceso a Recursos Genéticos</t>
  </si>
  <si>
    <t>https://community.secop.gov.co/Public/Tendering/OpportunityDetail/Index?noticeUID=CO1.NTC.5698117&amp;isFromPublicArea=True&amp;isModal=true&amp;asPopupView=true</t>
  </si>
  <si>
    <t>https://community.secop.gov.co/Public/Tendering/OpportunityDetail/Index?noticeUID=CO1.NTC.5703731&amp;isFromPublicArea=True&amp;isModal=true&amp;asPopupView=true</t>
  </si>
  <si>
    <t>Prestar los servicios profesionales a la Dirección de Asuntos Ambientales Sectorial y Urbana del Ministerio de Ambiente y Desarrollo Sostenible, para apoyar la elaboración de instrumentos de gestión ambiental del sector hidrocarburos costa afuera, en procura de estándares ambientales adecuados para el medio marino, en un contexto de preservación de la biodiversidad.</t>
  </si>
  <si>
    <t>https://community.secop.gov.co/Public/Tendering/OpportunityDetail/Index?noticeUID=CO1.NTC.5704034&amp;isFromPublicArea=True&amp;isModal=true&amp;asPopupView=true</t>
  </si>
  <si>
    <t>Prestación de servicios profesionales a la Dirección de Bosques, Biodiversidad y Servicios Ecosistémicos, para la aplicación de conocimientos técnicos y realización de acciones asociadas al cumplimiento de lo dispuesto en el plan de mejoramiento del trámite de sustracción de áreas de reserva forestal de orden nacional</t>
  </si>
  <si>
    <t>https://community.secop.gov.co/Public/Tendering/OpportunityDetail/Index?noticeUID=CO1.NTC.5703011&amp;isFromPublicArea=True&amp;isModal=true&amp;asPopupView=true</t>
  </si>
  <si>
    <t>745 - CESION</t>
  </si>
  <si>
    <t>Prestación de servicios profesionales a la Dirección de Bosques, Biodiversidad y Servicios Ecosistémicos del Ministerio de Ambiente y Desarrollo Sostenible, para proyectar y revisar los actos administrativos relacionados con las solicitudes de sustracción de reservas forestales nacionales y las iniciativas normativas de reglamentación del trámite de sustracción.</t>
  </si>
  <si>
    <t>https://community.secop.gov.co/Public/Tendering/OpportunityDetail/Index?noticeUID=CO1.NTC.5701926&amp;isFromPublicArea=True&amp;isModal=true&amp;asPopupView=true</t>
  </si>
  <si>
    <t>Prestación de servicios profesionales a la Oficina de Asuntos Internacionales del Ministerio de Ambiente y Desarrollo Sostenible, para apoyar la negociación en escenarios multilaterales de compromisos sectoriales en materia de, por un lado, cambio climático y, por el otro, de gestión racional de los productos químicos, los residuos y la prevención de la contaminación, y su seguimiento.</t>
  </si>
  <si>
    <t>https://community.secop.gov.co/Public/Tendering/OpportunityDetail/Index?noticeUID=CO1.NTC.5710407&amp;isFromPublicArea=True&amp;isModal=true&amp;asPopupView=true</t>
  </si>
  <si>
    <t>Prestar servicios profesionales a la dependencia para el desarrollo de actividades y procesos de educación ambiental y participación ciudadana con grupos étnicos</t>
  </si>
  <si>
    <t>https://community.secop.gov.co/Public/Tendering/OpportunityDetail/Index?noticeUID=CO1.NTC.5713379&amp;isFromPublicArea=True&amp;isModal=true&amp;asPopupView=true</t>
  </si>
  <si>
    <t>Prestación de servicios profesionales a la Oficina de Asuntos Internacionales del Ministerio de Ambiente y Desarrollo Sostenible, para apoyar los temas jurídicos de orden nacional relacionados con las competencias de la Oficina</t>
  </si>
  <si>
    <t>https://community.secop.gov.co/Public/Tendering/OpportunityDetail/Index?noticeUID=CO1.NTC.5712823&amp;isFromPublicArea=True&amp;isModal=true&amp;asPopupView=true</t>
  </si>
  <si>
    <t>Prestación de servicios profesionales a la Dirección de Asuntos Marinos, Costeros y Recursos Acuáticos del Ministerio de Ambiente y Desarrollo Sostenible para apoyar la gestión del riesgo con enfoque de planeación, prevención y manejo, ante amenazas naturales y antrópicas en las zonas marinas, costeras e insulares.</t>
  </si>
  <si>
    <t>https://community.secop.gov.co/Public/Tendering/OpportunityDetail/Index?noticeUID=CO1.NTC.5702609&amp;isFromPublicArea=True&amp;isModal=true&amp;asPopupView=true</t>
  </si>
  <si>
    <t>Prestación de servicios profesionales a la Dirección de Bosques, Biodiversidad y Servicios Ecosistémicos del Ministerio de Ambiente y Desarrollo Sostenible para proyectar los actos administrativos y respuestas a PQRS, relacionados con el trámite de sustracción de reservas forestales nacionales.</t>
  </si>
  <si>
    <t>https://community.secop.gov.co/Public/Tendering/OpportunityDetail/Index?noticeUID=CO1.NTC.5702684&amp;isFromPublicArea=True&amp;isModal=true&amp;asPopupView=true</t>
  </si>
  <si>
    <t>Prestar servicios profesionales a la Subdirección de Educación y Participación para apoyar la formulación, implementación y seguimiento de compromisos de la dependencia con grupos étnicos</t>
  </si>
  <si>
    <t>https://community.secop.gov.co/Public/Tendering/OpportunityDetail/Index?noticeUID=CO1.NTC.5704688&amp;isFromPublicArea=True&amp;isModal=true&amp;asPopupView=true</t>
  </si>
  <si>
    <t>https://community.secop.gov.co/Public/Tendering/OpportunityDetail/Index?noticeUID=CO1.NTC.5704544&amp;isFromPublicArea=True&amp;isModal=true&amp;asPopupView=true</t>
  </si>
  <si>
    <t>https://community.secop.gov.co/Public/Tendering/OpportunityDetail/Index?noticeUID=CO1.NTC.5742654&amp;isFromPublicArea=True&amp;isModal=true&amp;asPopupView=true</t>
  </si>
  <si>
    <t>Prestar servicios profesionales a la Subdirección de Educación y Participación para apoyar el proceso de acompañamiento a defensores ambientales, mediante la articulac ión de actores sociales e institucionales para la garantía de derechos</t>
  </si>
  <si>
    <t>https://community.secop.gov.co/Public/Tendering/OpportunityDetail/Index?noticeUID=CO1.NTC.5709152&amp;isFromPublicArea=True&amp;isModal=true&amp;asPopupView=true</t>
  </si>
  <si>
    <t>Prestar servicios profesionales a la Subdirección de Educación y Participación para apoyar el desarrollo de instrumentos y estrategias metodológicas para el desarrollo de actividades y procesos relacionados con el diálogo social proceso de dinamización, orientación, acompañamiento técnico y seguimiento de las acciones relacionadas del Sistema Nacional de Diálogo Social para la Prevención y Transformación de Conflictos Socioambientales.</t>
  </si>
  <si>
    <t>https://community.secop.gov.co/Public/Tendering/OpportunityDetail/Index?noticeUID=CO1.NTC.5708883&amp;isFromPublicArea=True&amp;isModal=true&amp;asPopupView=true</t>
  </si>
  <si>
    <t>Prestar servicios de apoyo a la gestión a la Secretaría General en articulación con el despacho del Viceministerio de Políticas y Normalización Ambiental, para realizar seguimiento y tramite a las PQRSD radicadas en el Viceministerio</t>
  </si>
  <si>
    <t>https://community.secop.gov.co/Public/Tendering/OpportunityDetail/Index?noticeUID=CO1.NTC.5709240&amp;isFromPublicArea=True&amp;isModal=true&amp;asPopupView=true</t>
  </si>
  <si>
    <t>https://community.secop.gov.co/Public/Tendering/OpportunityDetail/Index?noticeUID=CO1.NTC.5705922&amp;isFromPublicArea=True&amp;isModal=true&amp;asPopupView=true</t>
  </si>
  <si>
    <t>Prestación de servicios de apoyo a la gestión al Despacho de la Ministra de Ambiente en la gestión documental, de conformidad con las tablas de retención documental vigentes, en cuanto a la administración, organización, clasificación y acciones que garanticen el manejo correcto del histórico documental.</t>
  </si>
  <si>
    <t>https://community.secop.gov.co/Public/Tendering/OpportunityDetail/Index?noticeUID=CO1.NTC.5705404&amp;isFromPublicArea=True&amp;isModal=true&amp;asPopupView=true</t>
  </si>
  <si>
    <t>Prestar servicios profesionales desde el componente informático para la definición e implementación de los requisitos funcionales y técnicos para la optimización y mejoramiento del Sistema de Gestión de Documentos Electrónicos de Archivo SGDEA y otras herramientas informáticas que apoyen la gestión documental y la preservación digital.</t>
  </si>
  <si>
    <t>https://community.secop.gov.co/Public/Tendering/OpportunityDetail/Index?noticeUID=CO1.NTC.5732070&amp;isFromPublicArea=True&amp;isModal=true&amp;asPopupView=true</t>
  </si>
  <si>
    <t>Prestar servicios profesionales para la implementación de las actividades definidas en el Plan de conservación documental del Ministerio de Ambiente y Desarrollo Sostenible, en el marco del Sistema Integrado de Conservación SIC y el Programa de Gestión Documental PGD.</t>
  </si>
  <si>
    <t>https://community.secop.gov.co/Public/Tendering/OpportunityDetail/Index?noticeUID=CO1.NTC.5718096&amp;isFromPublicArea=True&amp;isModal=true&amp;asPopupView=true</t>
  </si>
  <si>
    <t>https://community.secop.gov.co/Public/Tendering/OpportunityDetail/Index?noticeUID=CO1.NTC.5706277&amp;isFromPublicArea=True&amp;isModal=true&amp;asPopupView=true</t>
  </si>
  <si>
    <t>Prestación de servicios profesionales a la Dirección de Bosques, Biodiversidad y Servicios Ecosistémicos del Ministerio de Ambiente y Desarrollo Sostenible para proyectar los actos administrativos y respuestas a PQRS, relacionados con los trámites de reservas forestales nacionales</t>
  </si>
  <si>
    <t>https://community.secop.gov.co/Public/Tendering/OpportunityDetail/Index?noticeUID=CO1.NTC.5705649&amp;isFromPublicArea=True&amp;isModal=true&amp;asPopupView=true</t>
  </si>
  <si>
    <t>Prestación de servicios profesionales a la Dirección de Bosques, Biodiversidad y Servicios Ecosistémicos del Ministerio de Ambiente y Desarrollo Sostenible, para elaborar los documentos técnicos asociados a las etapas de los procesos sancionatorios ambientales que sean de competencia de esta Dirección.</t>
  </si>
  <si>
    <t>https://community.secop.gov.co/Public/Tendering/OpportunityDetail/Index?noticeUID=CO1.NTC.5730803&amp;isFromPublicArea=True&amp;isModal=true&amp;asPopupView=true</t>
  </si>
  <si>
    <t>Prestación de servicios profesionales a la Dirección de Bosques, Biodiversidad y Servicios Ecosistémicos del Ministerio de Ambiente y Desarrollo Sostenible, para apoyar la Conferencia de las Partes - COP16, y las estrategias de comunicaciones de los temas relacionados con la Dirección.</t>
  </si>
  <si>
    <t>https://community.secop.gov.co/Public/Tendering/OpportunityDetail/Index?noticeUID=CO1.NTC.5709309&amp;isFromPublicArea=True&amp;isModal=true&amp;asPopupView=true</t>
  </si>
  <si>
    <t>Prestar servicios de apoyo a la gestión a la Dirección de Gestión Integral de Recurso Hídrico del Ministerio de Ambiente y Desarrollo Sostenible, para apoyar administrativamente las acciones que permita avanzar en el cumplimiento de la Sentencia T-622 de 2016</t>
  </si>
  <si>
    <t>https://community.secop.gov.co/Public/Tendering/OpportunityDetail/Index?noticeUID=CO1.NTC.5730264&amp;isFromPublicArea=True&amp;isModal=true&amp;asPopupView=true</t>
  </si>
  <si>
    <t>Prestar servicios profesionales a la Dirección de Cambio Climático y Gestión del Riesgo del Ministerio de Ambiente y Desarrollo Sostenible para apoyar al grupo de mitigación en la gestión territorial y sectorial, y la contabilidad de las medidas de mitigación de Gases de Efecto Invernadero bajo el mecanismo REDD+</t>
  </si>
  <si>
    <t>https://community.secop.gov.co/Public/Tendering/OpportunityDetail/Index?noticeUID=CO1.NTC.5709189&amp;isFromPublicArea=True&amp;isModal=true&amp;asPopupView=true</t>
  </si>
  <si>
    <t>Prestar servicios profesionales a la Dirección de Asuntos Ambientales Sectorial y Urbana del Ministerio de Ambiente y Desarrollo Sostenible, para apoyar todas las actividades relacionadas con el desarrollo normativo para la gestión ambiental minera.</t>
  </si>
  <si>
    <t>https://community.secop.gov.co/Public/Tendering/OpportunityDetail/Index?noticeUID=CO1.NTC.5717403&amp;isFromPublicArea=True&amp;isModal=true&amp;asPopupView=true</t>
  </si>
  <si>
    <t>Prestar servicios de apoyo a la gestión al Grupo de Servicios Administrativos del Ministerio de Ambiente y Desarrollo Sostenible, como técnico electricista para las actividades que requieran los inmuebles de la Entidad</t>
  </si>
  <si>
    <t>https://community.secop.gov.co/Public/Tendering/OpportunityDetail/Index?noticeUID=CO1.NTC.5739142&amp;isFromPublicArea=True&amp;isModal=true&amp;asPopupView=true</t>
  </si>
  <si>
    <t>Prestar servicios profesionales a la Dirección de Bosques, Biodiversidad y Servicios Ecosistémicos para realizar el componente de sistemas de información geográfica dentro del marco del Régimen sobre Acceso a los Recursos Genéticos.</t>
  </si>
  <si>
    <t>https://community.secop.gov.co/Public/Tendering/OpportunityDetail/Index?noticeUID=CO1.NTC.5709017&amp;isFromPublicArea=True&amp;isModal=true&amp;asPopupView=true</t>
  </si>
  <si>
    <t>Prestar los servicios profesionales a la dirección de asuntos ambientales, sectorial y urbana para apoyar jurídicamente en el análisis, formulación o actualización de instrumentos normativos y en la revisión, gestión y elaboración de las respuestas a las PQRS y demás requerimientos de competencia de la Dependencia</t>
  </si>
  <si>
    <t>https://community.secop.gov.co/Public/Tendering/OpportunityDetail/Index?noticeUID=CO1.NTC.5712793&amp;isFromPublicArea=True&amp;isModal=true&amp;asPopupView=true</t>
  </si>
  <si>
    <t>Prestar servicios profesionales a la Dirección de Asuntos Ambientales Sectorial y Urbana del Ministerio de Ambiente y Desarrollo Sostenible, para apoyar el seguimiento en la aplicación de Lineamientos de infraestructura verde vial en proyectos priorizados, así como para la generación de insumos y recomendaciones frente a los proyectos de infraestructura de transporte modo férreo, y aquellos proyectos que se desarrollen en el Departamento del Meta y Región de la Amazonía.</t>
  </si>
  <si>
    <t>https://community.secop.gov.co/Public/Tendering/OpportunityDetail/Index?noticeUID=CO1.NTC.5720303&amp;isFromPublicArea=True&amp;isModal=true&amp;asPopupView=true</t>
  </si>
  <si>
    <t>Prestación de servicios profesionales a la Dirección de Bosques, Biodiversidad y Servicios Ecosistémicos del Ministerio de Ambiente y Desarrollo Sostenible, para elaborar desde el componente biótico conceptos técnicos relacionados con el trámite de sustracción de reservas forestales del orden naciona</t>
  </si>
  <si>
    <t>https://community.secop.gov.co/Public/Tendering/OpportunityDetail/Index?noticeUID=CO1.NTC.5707905&amp;isFromPublicArea=True&amp;isModal=true&amp;asPopupView=true</t>
  </si>
  <si>
    <t>Prestar servicios profesionales a la Dirección de Bosques, Biodiversidad y Servicios Ecosistémicos del Ministerio de Ambiente y Desarrollo Sostenible para apoyar la formulación de los proyectos, planes y estrategias de la política nacional y la implementación del Sistema Nacional de Protección y Bienestar Animal SINAPYBA</t>
  </si>
  <si>
    <t>https://community.secop.gov.co/Public/Tendering/OpportunityDetail/Index?noticeUID=CO1.NTC.5708030&amp;isFromPublicArea=True&amp;isModal=true&amp;asPopupView=true</t>
  </si>
  <si>
    <t>Prestar servicios profesionales a la Secretaría General en articulación con el despacho del Viceministerio de Ordenamiento Ambiental del territorio, para dar trámite a las PQRSD y comunicaciones oficiales recibidas en esta dependencia.</t>
  </si>
  <si>
    <t>https://community.secop.gov.co/Public/Tendering/OpportunityDetail/Index?noticeUID=CO1.NTC.5743754&amp;isFromPublicArea=True&amp;isModal=true&amp;asPopupView=true</t>
  </si>
  <si>
    <t>Prestación de servicios profesionales para generar insumos técnicos y cartográficos, en el marco de las actuaciones administrativas sancionatorias de carácter ambiental que sean de competencia de la Dirección de Bosques, Biodiversidad y Servicios Ecosistémicos del Ministerio de Ambiente y Desarrollo Sostenible</t>
  </si>
  <si>
    <t>https://community.secop.gov.co/Public/Tendering/OpportunityDetail/Index?noticeUID=CO1.NTC.5714253&amp;isFromPublicArea=True&amp;isModal=true&amp;asPopupView=true</t>
  </si>
  <si>
    <t>Prestación de servicios profesionales a la Dirección de Bosques, Biodiversidad y Servicios Ecosistémicos para apoyar la generación y adopción normativa de la metodología para la determinación del impacto de actividades agropecuarias que se desarrollan en los páramos.</t>
  </si>
  <si>
    <t>https://community.secop.gov.co/Public/Tendering/OpportunityDetail/Index?noticeUID=CO1.NTC.5708881&amp;isFromPublicArea=True&amp;isModal=true&amp;asPopupView=true</t>
  </si>
  <si>
    <t>Prestación de servicios profesionales a la Dirección de Gestión Integral de Recurso Hídrico del Ministerio de Ambiente y Desarrollo Sostenible para la implementación de mejoras y definición de mecanismos de captura de información geográfica, análisis espacial y generación de capas geográficas sobre el estado, demanda, calidad y oferta del agua de conformidad con lo señalado en las obligaciones específicas.</t>
  </si>
  <si>
    <t>https://community.secop.gov.co/Public/Tendering/OpportunityDetail/Index?noticeUID=CO1.NTC.5711653&amp;isFromPublicArea=True&amp;isModal=true&amp;asPopupView=true</t>
  </si>
  <si>
    <t>Prestar servicios profesionales a la Dirección de Cambio Climático y Gestión del Riesgo del Ministerio de Ambiente y Desarrollo Sostenible para apoyar al grupo de mitigación llevando a cabo acciones para fortalecer la gestión del cambio climático a nivel territorial y sectorial, en lo referente a la contabilidad de las medidas de mitigación de gases de efecto invernadero asociadas al sector industria en el marco de cumplimiento de la Contribución Nacionalmente Determinada NDC y la Estrategia de Largo Plazo 2050.</t>
  </si>
  <si>
    <t>https://community.secop.gov.co/Public/Tendering/OpportunityDetail/Index?noticeUID=CO1.NTC.5717671&amp;isFromPublicArea=True&amp;isModal=true&amp;asPopupView=true</t>
  </si>
  <si>
    <t>Prestar los servicios profesionales a la Dirección de Cambio Climático y Gestión del Riesgo del Ministerio de Ambiente y Desarrollo Sostenible para apoyar al grupo de adaptación para brindar apoyo a las negociaciones para las conferencias que sirven a la Convención Marco de las Naciones Unidas sobre el Cambio Climático y el Acuerdo de París, con énfasis en el marco de transparencia reforzado.</t>
  </si>
  <si>
    <t>https://community.secop.gov.co/Public/Tendering/OpportunityDetail/Index?noticeUID=CO1.NTC.5717574&amp;isFromPublicArea=True&amp;isModal=true&amp;asPopupView=true</t>
  </si>
  <si>
    <t>Prestar servicios profesionales a la Dirección de Cambio Climático y Gestión del Riesgo del Ministerio de Ambiente y Desarrollo Sostenible para apoyar jurídicamente las salvaguardas sociales y ambientales de las iniciativas de mitigación de gases de efecto invernadero</t>
  </si>
  <si>
    <t>https://community.secop.gov.co/Public/Tendering/OpportunityDetail/Index?noticeUID=CO1.NTC.5755544&amp;isFromPublicArea=True&amp;isModal=true&amp;asPopupView=true</t>
  </si>
  <si>
    <t>Prestar servicios profesionales a la Dirección de Cambio Climático y Gestión del Riesgo del Ministerio de Ambiente y Desarrollo Sostenible para apoyar al grupo de adaptación en la propuesta de instrumentos económicos e instrumentos financieros, relacionados a estos últimos, cuestiones tales como aquellos relativos al financiamiento climático y la implementación de la Estrategia Nacional de Financiamiento Climático.</t>
  </si>
  <si>
    <t>https://community.secop.gov.co/Public/Tendering/OpportunityDetail/Index?noticeUID=CO1.NTC.5781717&amp;isFromPublicArea=True&amp;isModal=true&amp;asPopupView=true</t>
  </si>
  <si>
    <t>Prestación de servicios profesionales a la Oficina Asesora de Planeación del Ministerio de Ambiente y Desarrollo Sostenible, para contribuir en el seguimiento presupuestal y generación de informes estadísticos de la programación y gestión financiera del sector de ambiente y Desarrollo Sostenible en el marco de la normatividad vigente.</t>
  </si>
  <si>
    <t>https://community.secop.gov.co/Public/Tendering/OpportunityDetail/Index?noticeUID=CO1.NTC.5717167&amp;isFromPublicArea=True&amp;isModal=true&amp;asPopupView=true</t>
  </si>
  <si>
    <t>Prestar servicios profesionales a la Oficina Asesora de Planeación del Ministerio de Ambiente y Desarrollo Sostenible para el desarrollo y ejecución de la estrategia de asistencia técnica territorial para la estructuración y acompañamiento en la postulación de proyectos de inversión susceptibles de ser financiados con recursos de las asignaciones para el sector de ambiente del Sistema General de Regalías del bienio 2023-2024, dirigidos a la conservación de áreas ambientales estratégicas y lucha nacional contra la deforestación</t>
  </si>
  <si>
    <t>https://community.secop.gov.co/Public/Tendering/OpportunityDetail/Index?noticeUID=CO1.NTC.5730541&amp;isFromPublicArea=True&amp;isModal=true&amp;asPopupView=true</t>
  </si>
  <si>
    <t>Prestar servicios profesionales a la Oficina Asesora de Planeación del Ministerio de Ambiente y Desarrollo Sostenible para el desarrollo y ejecución de la estrategia de asistencia técnica territorial para la estructuración y acompañamiento en la postulación de proyectos de inversión susceptibles de ser financiados con recursos de las asignaciones para el sector de ambiente del Sistema General de Regalías del bienio 2023-2024, dirigidos a la conservación de áreas ambientales estratégicas y lucha nacional contra la deforestación.</t>
  </si>
  <si>
    <t>https://community.secop.gov.co/Public/Tendering/OpportunityDetail/Index?noticeUID=CO1.NTC.5718925&amp;isFromPublicArea=True&amp;isModal=true&amp;asPopupView=true</t>
  </si>
  <si>
    <t>https://community.secop.gov.co/Public/Tendering/OpportunityDetail/Index?noticeUID=CO1.NTC.5719451&amp;isFromPublicArea=True&amp;isModal=true&amp;asPopupView=true</t>
  </si>
  <si>
    <t>https://community.secop.gov.co/Public/Tendering/OpportunityDetail/Index?noticeUID=CO1.NTC.5720040&amp;isFromPublicArea=True&amp;isModal=true&amp;asPopupView=true</t>
  </si>
  <si>
    <t>https://community.secop.gov.co/Public/Tendering/OpportunityDetail/Index?noticeUID=CO1.NTC.5720556&amp;isFromPublicArea=True&amp;isModal=true&amp;asPopupView=true</t>
  </si>
  <si>
    <t>https://community.secop.gov.co/Public/Tendering/OpportunityDetail/Index?noticeUID=CO1.NTC.5720973&amp;isFromPublicArea=True&amp;isModal=true&amp;asPopupView=true</t>
  </si>
  <si>
    <t>https://community.secop.gov.co/Public/Tendering/OpportunityDetail/Index?noticeUID=CO1.NTC.5720898&amp;isFromPublicArea=True&amp;isModal=true&amp;asPopupView=true</t>
  </si>
  <si>
    <t>https://community.secop.gov.co/Public/Tendering/OpportunityDetail/Index?noticeUID=CO1.NTC.5721246&amp;isFromPublicArea=True&amp;isModal=true&amp;asPopupView=true</t>
  </si>
  <si>
    <t>https://community.secop.gov.co/Public/Tendering/OpportunityDetail/Index?noticeUID=CO1.NTC.5721275&amp;isFromPublicArea=True&amp;isModal=true&amp;asPopupView=true</t>
  </si>
  <si>
    <t>Prestación de servicios profesionales a la Oficina de Tecnologías de la Información y la Comunicación del Ministerio de Ambiente y Desarrollo Sostenible, para contribuir en la administración, estructuración y centralización de la información cartográfica producida o consolidada por el Ministerio</t>
  </si>
  <si>
    <t>https://community.secop.gov.co/Public/Tendering/OpportunityDetail/Index?noticeUID=CO1.NTC.5713270&amp;isFromPublicArea=True&amp;isModal=true&amp;asPopupView=true</t>
  </si>
  <si>
    <t>Prestar sus servicios profesionales a la Oficina de Tecnologías de la Información y la Comunicación del Ministerio de Ambiente y Desarrollo Sostenible para la construcción de prototipos e interfaz de usuario así como apoyar la verificación de diseño relacionada con los proyectos de TI que se ejecuten en la OTIC.</t>
  </si>
  <si>
    <t>https://community.secop.gov.co/Public/Tendering/OpportunityDetail/Index?noticeUID=CO1.NTC.5713698&amp;isFromPublicArea=True&amp;isModal=true&amp;asPopupView=true</t>
  </si>
  <si>
    <t>Prestar servicios profesionales a la Dirección de Asuntos Ambientales Sectorial y Urbana del Ministerio de Ambiente y Desarrollo Sostenible, como apoyo jurídico en el seguimiento y cumplimiento de sentencias, órdenes judiciales y/o acciones de grupo, así como en la definición de lineamientos de compras públicas sostenibles.</t>
  </si>
  <si>
    <t>https://community.secop.gov.co/Public/Tendering/OpportunityDetail/Index?noticeUID=CO1.NTC.5715960&amp;isFromPublicArea=True&amp;isModal=true&amp;asPopupView=true</t>
  </si>
  <si>
    <t>Prestar servicios profesionales a la Oficina de Asuntos Internacionales del Ministerio de Ambiente y Desarrollo Sostenible para la gestión, articulación y seguimiento de los compromisos adquiridos en escenarios internacionales de la gestión ambiental del financiamiento para la acción climática</t>
  </si>
  <si>
    <t>https://community.secop.gov.co/Public/Tendering/OpportunityDetail/Index?noticeUID=CO1.NTC.5767850&amp;isFromPublicArea=True&amp;isModal=true&amp;asPopupView=true</t>
  </si>
  <si>
    <t>Prestación de servicios profesionales a la Dirección de Gestión Integral del Recurso Hídrico del Ministerio de Ambiente y Desarrollo Sostenible, para brindar soporte técnico profesional en las actividades de gestión, seguimiento y consolidación requeridas en el marco del cumplimiento de las ordenes (4.69, 4.71) y acciones derivadas de la sentencia de la Acción popular del Río Bogotá, de manera particular las requeridas en el marco del CECH y la Mesa de Articulación Nacional.</t>
  </si>
  <si>
    <t>https://community.secop.gov.co/Public/Tendering/OpportunityDetail/Index?noticeUID=CO1.NTC.5736714&amp;isFromPublicArea=True&amp;isModal=true&amp;asPopupView=true</t>
  </si>
  <si>
    <t>Prestar a la Dirección De Bosques, Biodiversidad y Servicios Ecosistémicos servicios de apoyo a la gestión en actividades de archivo mediante la organización física y técnica de los documentos en cumplimiento de la normatividad archivística vigente.</t>
  </si>
  <si>
    <t>https://community.secop.gov.co/Public/Tendering/OpportunityDetail/Index?noticeUID=CO1.NTC.5717256&amp;isFromPublicArea=True&amp;isModal=true&amp;asPopupView=true</t>
  </si>
  <si>
    <t>Prestar los servicios profesionales en las actividades relacionadas con la implementación, ejecución y mejora continua del Modelo de Seguridad y Privacidad de la Información - MSPI, para el Ministerio de Ambiente y Desarrollo Sostenible</t>
  </si>
  <si>
    <t>https://community.secop.gov.co/Public/Tendering/OpportunityDetail/Index?noticeUID=CO1.NTC.5713776&amp;isFromPublicArea=True&amp;isModal=true&amp;asPopupView=true</t>
  </si>
  <si>
    <t>Prestar servicios profesionales para generar insumos técnicos y metodológicos relacionados con las acciones de participación ciudadana implementadas en el marco de los procesos estratégicos asociados a las dinámicas de Diálogo Social llevadas a cabo por la Subdirección de Educación y Participación.</t>
  </si>
  <si>
    <t>https://community.secop.gov.co/Public/Tendering/OpportunityDetail/Index?noticeUID=CO1.NTC.5714639&amp;isFromPublicArea=True&amp;isModal=true&amp;asPopupView=true</t>
  </si>
  <si>
    <t>Prestación de servicios de apoyo a la gestión para realizar actividades archivísticas de organización (clasificación, ordenación, descripción y digitalización) de los documentos del grupo de talento humano del ministerio de ambiente y desarrollo sostenible y todo lo relacionado con reclamaciones del pasivo pensional y seguridad social de la planta de personal de los aportes patronales realizados por las entidades como el Inderena, Ministerio del Medio Ambiente y Ministerio de Ambiente, Vivienda y Desarrollo Territorial</t>
  </si>
  <si>
    <t>https://community.secop.gov.co/Public/Tendering/OpportunityDetail/Index?noticeUID=CO1.NTC.5740591&amp;isFromPublicArea=True&amp;isModal=true&amp;asPopupView=true</t>
  </si>
  <si>
    <t>Prestación de servicios de apoyo a la gestión de la Dirección de Ordenamiento Ambiental Territorial y SINA en materia de atención de requerimientos de información cartográfica</t>
  </si>
  <si>
    <t>https://community.secop.gov.co/Public/Tendering/OpportunityDetail/Index?noticeUID=CO1.NTC.5716661&amp;isFromPublicArea=True&amp;isModal=true&amp;asPopupView=true</t>
  </si>
  <si>
    <t>Prestar servicios profesionales al despacho Viceministerio de Ordenamiento Ambiental del Territorio para apoyar el desarrollo e implementación de los procesos asociados al ordenamiento del territorio alrededor del agua y su incorporación y articulación con las políticas e instrumentos de ordenamiento territorial en torno al ciclo del agua y adaptación al cambio climático.</t>
  </si>
  <si>
    <t>https://community.secop.gov.co/Public/Tendering/OpportunityDetail/Index?noticeUID=CO1.NTC.5723409&amp;isFromPublicArea=True&amp;isModal=true&amp;asPopupView=true</t>
  </si>
  <si>
    <t>https://community.secop.gov.co/Public/Tendering/OpportunityDetail/Index?noticeUID=CO1.NTC.5715883&amp;isFromPublicArea=True&amp;isModal=true&amp;asPopupView=true</t>
  </si>
  <si>
    <t>Prestar servicios profesionales a la Dirección de Bosques, Biodiversidad y Servicios Ecosistémicos para realizar los estudios técnicos requeridos durante las etapas de evaluación y seguimiento del trámite de acceso a recursos genéticos y/o productos derivados, así como dar soporte técnico para el desarrollo del componente técnico de la normativa relacionada con el régimen de acceso a recursos genéticos.</t>
  </si>
  <si>
    <t>https://community.secop.gov.co/Public/Tendering/OpportunityDetail/Index?noticeUID=CO1.NTC.5730785&amp;isFromPublicArea=True&amp;isModal=true&amp;asPopupView=true</t>
  </si>
  <si>
    <t>Prestación de servicios profesionales a la Oficina de Negocios Verdes y Sostenibles para realizar la estructuración e implementación de proyectos de agrosistemas sostenibles en el marco del Programa Nacional de Pago por Servicios Ambientales y el Plan Nacional de Negocios Verdes.</t>
  </si>
  <si>
    <t>https://community.secop.gov.co/Public/Tendering/OpportunityDetail/Index?noticeUID=CO1.NTC.5735060&amp;isFromPublicArea=True&amp;isModal=true&amp;asPopupView=true</t>
  </si>
  <si>
    <t>Prestación de servicios de apoyo a la gestión para realizar actividades archivísticas de organización (clasificación, ordenación, descripción y digitalización) de los documentos del grupo de talento humano del ministerio de ambiente y desarrollo sostenible y todo lo relacionado con reclamaciones del pasivo pensional y seguridad social de la planta de personal de los aportes patronales realizados por las entidades como el Inderena, Ministerio del Medio Ambiente y Ministerio de Ambiente, Vivienda y Desarrollo Territorial.</t>
  </si>
  <si>
    <t>https://community.secop.gov.co/Public/Tendering/OpportunityDetail/Index?noticeUID=CO1.NTC.5799618&amp;isFromPublicArea=True&amp;isModal=true&amp;asPopupView=true</t>
  </si>
  <si>
    <t>Prestar servicios profesionales a la Dirección de Cambio Climático y Gestión del Riesgo del Ministerio de Ambiente y Desarrollo Sostenible para apoyar al grupo de mitigación en el desarrollo de acciones para impulsar el carbono neutralidad en entidades del sector público y privado, mediante procesos de fortalecimiento de capacidades, mecanismos de reconocimiento y agendas de trabajo que permitan el cumplimiento de las metas nacionales</t>
  </si>
  <si>
    <t>https://community.secop.gov.co/Public/Tendering/OpportunityDetail/Index?noticeUID=CO1.NTC.5733530&amp;isFromPublicArea=True&amp;isModal=true&amp;asPopupView=true</t>
  </si>
  <si>
    <t>Prestar servicios de apoyo a la gestión a la Dirección de Cambio Climático y Gestión del Riesgo del Ministerio de Ambiente y Desarrollo Sostenible para apoyar el seguimiento administrativo de los diferentes asuntos a cargo del despacho de la dirección.</t>
  </si>
  <si>
    <t>https://community.secop.gov.co/Public/Tendering/OpportunityDetail/Index?noticeUID=CO1.NTC.5793356&amp;isFromPublicArea=True&amp;isModal=False</t>
  </si>
  <si>
    <t>Prestar servicios profesionales a la Dirección de Cambio Climático y Gestión del Riesgo del Ministerio de Ambiente y Desarrollo Sostenible para apoyar al grupo de gestión del riesgo en la implementación de soluciones basadas en la Naturaleza (SbN) y del enfoque de reducción de riesgo de desastres basado en ecosistemas.</t>
  </si>
  <si>
    <t>https://community.secop.gov.co/Public/Tendering/OpportunityDetail/Index?noticeUID=CO1.NTC.5732831&amp;isFromPublicArea=True&amp;isModal=true&amp;asPopupView=true</t>
  </si>
  <si>
    <t>Prestar los servicios profesionales a la Dirección de Cambio Climático y gestión del Riesgo del Ministerio de Ambiente y Desarrollo Sostenible para realizar apoyo técnico para la integración de agendas Kumming-Montreal -Acuerdo de Paris mediante los instrumentos NDC-NBSAP, así como el aumento de ambición para la actualización de la NDC y NDC indicativa</t>
  </si>
  <si>
    <t>https://community.secop.gov.co/Public/Tendering/OpportunityDetail/Index?noticeUID=CO1.NTC.5733269&amp;isFromPublicArea=True&amp;isModal=true&amp;asPopupView=true</t>
  </si>
  <si>
    <t>Prestar los servicios profesionales en la Dirección de Asuntos Ambientales, Sectorial y Urbano, para apoyar el relacionamiento interinstitucional con comunidades y organizaciones desde un enfoque diferencial étnico y de género, de acuerdo con los requerimientos de la dirección.</t>
  </si>
  <si>
    <t>https://community.secop.gov.co/Public/Tendering/OpportunityDetail/Index?noticeUID=CO1.NTC.5717458&amp;isFromPublicArea=True&amp;isModal=true&amp;asPopupView=true</t>
  </si>
  <si>
    <t>814-CESION</t>
  </si>
  <si>
    <t>Prestar servicios profesionales a la Dirección de Asuntos Ambientales, Sectorial y Urbana del Ministerio de Ambiente y Desarrollo Sostenible, para apoyar la formulación y actualización de estrategias e instrumentos técnicos para el fortalecimiento e implementación de las Compras Públicas Sostenibles, de acuerdo con los lineamientos de producción y consumo responsable del país.</t>
  </si>
  <si>
    <t>https://community.secop.gov.co/Public/Tendering/OpportunityDetail/Index?noticeUID=CO1.NTC.5739173&amp;isFromPublicArea=True&amp;isModal=true&amp;asPopupView=true</t>
  </si>
  <si>
    <t>Prestar servicios profesionales a la Dirección de Asuntos Ambientales Sectorial y Urbana del Ministerio de Ambiente y Desarrollo Sostenible, para apoyar el proceso de reglamentación del Decreto 1630 de 2021, en materia del instrumento de priorización de sustancias químicas de uso industrial.</t>
  </si>
  <si>
    <t>https://community.secop.gov.co/Public/Tendering/OpportunityDetail/Index?noticeUID=CO1.NTC.5729410&amp;isFromPublicArea=True&amp;isModal=true&amp;asPopupView=true</t>
  </si>
  <si>
    <t>Prestar servicios profesionales a la Dirección de Asuntos Ambientales, Sectorial y Urbana del Ministerio de Ambiente y Desarrollo Sostenible, para apoyar en el desarrollo de acciones relacionadas con la gestión ambiental del sector minero y con el cumplimiento de sentencias.</t>
  </si>
  <si>
    <t>https://community.secop.gov.co/Public/Tendering/OpportunityDetail/Index?noticeUID=CO1.NTC.5742592&amp;isFromPublicArea=True&amp;isModal=true&amp;asPopupView=true</t>
  </si>
  <si>
    <t>Prestar servicios profesionales a la Dirección de Gestión Integral del Recurso Hídrico del Ministerio de Ambiente y Desarrollo Sostenible, para apoyar los ejercicios de modelación hidráulica e hidrológica, en el marco de la mesa nacional de modelación.</t>
  </si>
  <si>
    <t>https://community.secop.gov.co/Public/Tendering/OpportunityDetail/Index?noticeUID=CO1.NTC.5733836&amp;isFromPublicArea=True&amp;isModal=true&amp;asPopupView=true</t>
  </si>
  <si>
    <t>Prestación de servicios profesionales a la Dirección de Asuntos Marinos, Costeros y Recursos Acuáticos del Ministerio de Ambiente y Desarrollo Sostenible, para apoya medidas de gestión ambiental relacionadas con la reducción de amenazas a la biodiversidad y el manejo, seguimiento y control de especies invasoras en ecosistemas marino costeros</t>
  </si>
  <si>
    <t>https://community.secop.gov.co/Public/Tendering/OpportunityDetail/Index?noticeUID=CO1.NTC.5733588&amp;isFromPublicArea=True&amp;isModal=true&amp;asPopupView=true</t>
  </si>
  <si>
    <t>https://community.secop.gov.co/Public/Tendering/OpportunityDetail/Index?noticeUID=CO1.NTC.5727834&amp;isFromPublicArea=True&amp;isModal=true&amp;asPopupView=true</t>
  </si>
  <si>
    <t>Prestar servicios profesionales para realizar las acciones de implementación y puesta en funcionamiento de los sistemas de gestión y administración de los diferentes recursos de información de la Biblioteca Especializada del Grupo de Divulgación de Conocimiento y Cultura Ambiental, que garantice el acceso a la información.</t>
  </si>
  <si>
    <t>https://community.secop.gov.co/Public/Tendering/OpportunityDetail/Index?noticeUID=CO1.NTC.5727845&amp;isFromPublicArea=True&amp;isModal=true&amp;asPopupView=true</t>
  </si>
  <si>
    <t>Prestar servicios profesionales a la Subdirección de Educación y Participación para apoyar la implementación de la Política Nacional de Educación Ambiental en el marco del Programa Nacional de Educación Ambiental y de los procesos de asistencia técnica a las entidades del SINA y actores sociales</t>
  </si>
  <si>
    <t>https://community.secop.gov.co/Public/Tendering/OpportunityDetail/Index?noticeUID=CO1.NTC.5727849&amp;isFromPublicArea=True&amp;isModal=true&amp;asPopupView=true</t>
  </si>
  <si>
    <t>https://community.secop.gov.co/Public/Tendering/OpportunityDetail/Index?noticeUID=CO1.NTC.5728157&amp;isFromPublicArea=True&amp;isModal=true&amp;asPopupView=true</t>
  </si>
  <si>
    <t>https://community.secop.gov.co/Public/Tendering/OpportunityDetail/Index?noticeUID=CO1.NTC.5728921&amp;isFromPublicArea=True&amp;isModal=true&amp;asPopupView=true</t>
  </si>
  <si>
    <t>https://community.secop.gov.co/Public/Tendering/OpportunityDetail/Index?noticeUID=CO1.NTC.5728929&amp;isFromPublicArea=True&amp;isModal=true&amp;asPopupView=true</t>
  </si>
  <si>
    <t>Prestación de servicios profesionales a la Dirección de Bosques, Biodiversidad y Servicios Ecosistémicos del Ministerio de Ambiente y Desarrollo Sostenible, para elaborar desde el componente físico conceptos técnicos relacionados con los procesos de ordenamiento de las reservas forestales protectoras, protectoras-productoras nacionales y áreas protegidas.</t>
  </si>
  <si>
    <t>https://community.secop.gov.co/Public/Tendering/OpportunityDetail/Index?noticeUID=CO1.NTC.5728932&amp;isFromPublicArea=True&amp;isModal=true&amp;asPopupView=true</t>
  </si>
  <si>
    <t>https://community.secop.gov.co/Public/Tendering/OpportunityDetail/Index?noticeUID=CO1.NTC.5732606&amp;isFromPublicArea=True&amp;isModal=true&amp;asPopupView=true</t>
  </si>
  <si>
    <t>Prestación de servicios profesionales a la Dirección de Bosques, Biodiversidad y Servicios Ecosistémicos del Ministerio de Ambiente y Desarrollo Sostenible, para geoprocesar, recolectar, analizar y actualizar la información geográfica relacionada con áreas protegidas y otras estrategias de conservación.</t>
  </si>
  <si>
    <t>https://community.secop.gov.co/Public/Tendering/OpportunityDetail/Index?noticeUID=CO1.NTC.5797278&amp;isFromPublicArea=True&amp;isModal=true&amp;asPopupView=true</t>
  </si>
  <si>
    <t>Prestación de servicios profesionales para apoyar técnicamente a la Oficina de Negocios Verdes y Sostenibles en la estructuración e implementación de proyectos de Pagos por Servicios Ambientales y Negocios Verdes, con énfasis en procesos de restauración ecológica</t>
  </si>
  <si>
    <t>https://community.secop.gov.co/Public/Tendering/OpportunityDetail/Index?noticeUID=CO1.NTC.5738807&amp;isFromPublicArea=True&amp;isModal=true&amp;asPopupView=true</t>
  </si>
  <si>
    <t>Prestar servicios profesionales especializados a la Dirección de Bosques, Biodiversidad y Servicios Ecosistémicos del Ministerio de Ambiente y Desarrollo Sostenible para apoyar la gestión y el seguimiento de las acciones, programas y actividades de protección y bienestar animal.</t>
  </si>
  <si>
    <t>https://community.secop.gov.co/Public/Tendering/OpportunityDetail/Index?noticeUID=CO1.NTC.5823991&amp;isFromPublicArea=True&amp;isModal=true&amp;asPopupView=true</t>
  </si>
  <si>
    <t>Prestación de servicios profesionales a la Dirección de Bosques, Biodiversidad y Servicios Ecosistémicos para apoyar el desarrollo de la estrategia de extensión forestal en el marco de las metas del Plan Nacional de Desarrollo 2022-2026, relacionadas con el plan integral de contención de la deforestación y los núcleos de desarrollo forestal y de la biodiversidad</t>
  </si>
  <si>
    <t>https://community.secop.gov.co/Public/Tendering/OpportunityDetail/Index?noticeUID=CO1.NTC.5763568&amp;isFromPublicArea=True&amp;isModal=true&amp;asPopupView=true</t>
  </si>
  <si>
    <t>Prestar servicios profesionales a la Dirección de Asuntos Ambientales Sectorial y Urbana del Ministerio de Ambiente y Desarrollo Sostenible, para apoyar el componente minero-ambiental de las acciones relacionadas con la delimitación participativa de los complejos de páramos Jurisdicciones – Santurbán – Berlín y Pisba, así como en la gestión ambiental sectorial minera.</t>
  </si>
  <si>
    <t>https://community.secop.gov.co/Public/Tendering/OpportunityDetail/Index?noticeUID=CO1.NTC.5772510&amp;isFromPublicArea=True&amp;isModal=true&amp;asPopupView=true</t>
  </si>
  <si>
    <t>Prestar servicios profesionales a la Dirección de Bosques, Biodiversidad y Servicios Ecosistémicos para realizar los estudios técnicos requeridos durante las etapas de evaluación y seguimiento del trámite de acceso a recursos genéticos y/o productos derivados</t>
  </si>
  <si>
    <t>https://community.secop.gov.co/Public/Tendering/OpportunityDetail/Index?noticeUID=CO1.NTC.5772702&amp;isFromPublicArea=True&amp;isModal=true&amp;asPopupView=true</t>
  </si>
  <si>
    <t>Prestar servicios profesionales a la Dirección de Gestión Integral del Recurso Hídrico del Ministerio de Ambiente y Desarrollo Sostenible, para apoyar técnicamente la gestión asociada al recurso hídrico mediante la elaboración de insumos técnicos que permita avanzar en el cumplimiento de las órdenes judiciales relacionadas con los ecosistemas de páramo.</t>
  </si>
  <si>
    <t>https://community.secop.gov.co/Public/Tendering/OpportunityDetail/Index?noticeUID=CO1.NTC.5736724&amp;isFromPublicArea=True&amp;isModal=true&amp;asPopupView=true</t>
  </si>
  <si>
    <t>Prestar los servicios profesionales a la Dirección de Asuntos Ambientales, Sectorial y Urbano del Ministerio de Ambiente y Desarrollo Sostenible, para apoyar técnicamente el desarrollo de actividades y procesos de gestión sectorial e intersectorial de la salud ambiental, así como los documentos y apoyos técnicos relacionados.</t>
  </si>
  <si>
    <t>https://community.secop.gov.co/Public/Tendering/OpportunityDetail/Index?noticeUID=CO1.NTC.5737579&amp;isFromPublicArea=True&amp;isModal=true&amp;asPopupView=true</t>
  </si>
  <si>
    <t>Prestar servicios profesionales a la Dirección de Cambio Climático y Gestión del Riesgo del Ministerio de Ambiente y Desarrollo Sostenible para realizar apoyo técnico en el seguimiento y reporte de los Planes de Implementación y Seguimiento de la Contribución Nacional Determinada (NDC) y la Ley 2169, asociados a las metas y medidas del orden territorial, y su articulación con la actualización de la NDC.</t>
  </si>
  <si>
    <t>https://community.secop.gov.co/Public/Tendering/OpportunityDetail/Index?noticeUID=CO1.NTC.5740135&amp;isFromPublicArea=True&amp;isModal=true&amp;asPopupView=true</t>
  </si>
  <si>
    <t>Prestar servicios profesionales a la Dirección de Cambio Climático y Gestión del Riesgo del Ministerio de Ambiente y Desarrollo Sostenible para realizar apoyo técnico en el seguimiento y reporte de los Planes de Implementación y Seguimiento de la Contribución Nacional Determinada (NDC) y la Ley 2169, asociados a las metas y medidas del orden sectorial y privado, y su articulación con la actualización de la NDC.</t>
  </si>
  <si>
    <t>https://community.secop.gov.co/Public/Tendering/OpportunityDetail/Index?noticeUID=CO1.NTC.5751194&amp;isFromPublicArea=True&amp;isModal=true&amp;asPopupView=true</t>
  </si>
  <si>
    <t>Prestar servicios profesionales a la Dirección de Cambio Climático y Gestión del Riesgo del Ministerio de Ambiente y Desarrollo Sostenible para apoyar los procesos de planeación y desarrollo institucional</t>
  </si>
  <si>
    <t>https://community.secop.gov.co/Public/Tendering/OpportunityDetail/Index?noticeUID=CO1.NTC.5756427&amp;isFromPublicArea=True&amp;isModal=true&amp;asPopupView=true</t>
  </si>
  <si>
    <t>Prestar servicios profesionales a la Dirección de Cambio Climático y Gestión del riesgo del Ministerio de Ambiente y Desarrollo Sostenible para apoyar al despacho en el seguimiento y monitoreo a la gestión técnica y administrativa que se adelanta en materia de cambio climático y gestión del riesgo desde los grupos internos de trabajo, para con las partes interesadas internas y externas</t>
  </si>
  <si>
    <t>https://community.secop.gov.co/Public/Tendering/OpportunityDetail/Index?noticeUID=CO1.NTC.5758919&amp;isFromPublicArea=True&amp;isModal=true&amp;asPopupView=true</t>
  </si>
  <si>
    <t>Prestación de servicios profesionales a la Dirección de asuntos marinos, costeros y recursos acuáticos del Ministerio de Ambiente y Desarrollo Sostenible, como enlace de la DAMCRA con el SINA territorial Guajira para la formulación, implementación y seguimiento de proyectos de gestión de ecosistemas marino-costeros, el fortalecimiento de la gobernanza alrededor del agua y la promoción de la economía azul.</t>
  </si>
  <si>
    <t>https://community.secop.gov.co/Public/Tendering/OpportunityDetail/Index?noticeUID=CO1.NTC.5758467&amp;isFromPublicArea=True&amp;isModal=true&amp;asPopupView=true</t>
  </si>
  <si>
    <t>Prestar sus servicios profesionales a la Oficina de Tecnologías de la Información y la Comunicación del Ministerio de Ambiente y Desarrollo Sostenible para el desarrollo de componentes de software Back end de los sistemas de información asignados</t>
  </si>
  <si>
    <t>https://community.secop.gov.co/Public/Tendering/OpportunityDetail/Index?noticeUID=CO1.NTC.5739265&amp;isFromPublicArea=True&amp;isModal=true&amp;asPopupView=true</t>
  </si>
  <si>
    <t>Prestar sus servicios profesionales a la Oficina de Tecnologías de la Información y la Comunicación del Ministerio de Ambiente y Desarrollo Sostenible para el desarrollo de componentes de software Back end de los sistemas de información asignados.</t>
  </si>
  <si>
    <t>https://community.secop.gov.co/Public/Tendering/OpportunityDetail/Index?noticeUID=CO1.NTC.5739826&amp;isFromPublicArea=True&amp;isModal=true&amp;asPopupView=true</t>
  </si>
  <si>
    <t>Prestar sus servicios profesionales a la Oficina de Tecnologías de la Información y la Comunicación del Ministerio de Ambiente y Desarrollo Sostenible para el desarrollo de componentes y administración de los sistemas de información asignados.</t>
  </si>
  <si>
    <t>https://community.secop.gov.co/Public/Tendering/OpportunityDetail/Index?noticeUID=CO1.NTC.5740602&amp;isFromPublicArea=True&amp;isModal=true&amp;asPopupView=true</t>
  </si>
  <si>
    <t>Prestación de servicios profesionales a la Dirección de Gestión Integral del Recurso Hídrico del Ministerio de Ambiente y Desarrollo Sostenible, para la gestión, administración documental, y articulación interinstitucional necesaria para dinamizar la atención de la sentencia del río Cauca, sujeto de derecho</t>
  </si>
  <si>
    <t>https://community.secop.gov.co/Public/Tendering/OpportunityDetail/Index?noticeUID=CO1.NTC.5742396&amp;isFromPublicArea=True&amp;isModal=true&amp;asPopupView=true</t>
  </si>
  <si>
    <t>https://community.secop.gov.co/Public/Tendering/OpportunityDetail/Index?noticeUID=CO1.NTC.5749690&amp;isFromPublicArea=True&amp;isModal=true&amp;asPopupView=true</t>
  </si>
  <si>
    <t>Prestación de servicios profesionales a la Dirección de Bosques, Biodiversidad y Servicios Ecosistémicos del Ministerio de Ambiente y Desarrollo Sostenible para realizar la gestión, planeación y seguimiento a estrategias de conservación in situ y Otras Medidas Efectivas de Conservación – OMEC, de conformidad con lo establecido en las obligaciones específicas.</t>
  </si>
  <si>
    <t>https://community.secop.gov.co/Public/Tendering/OpportunityDetail/Index?noticeUID=CO1.NTC.5750080&amp;isFromPublicArea=True&amp;isModal=true&amp;asPopupView=true</t>
  </si>
  <si>
    <t>Prestación de servicios profesionales a la Dirección de Bosques, Biodiversidad y Servicios Ecosistémicos del Ministerio de Ambiente y Desarrollo Sostenible, para la actualización y organización de la información física y digital relacionada con reservas forestales nacionales del trámite de sustracción de reservas forestales nacionales, así como para la asignación de PQRS asociadas a reservas forestales nacionales</t>
  </si>
  <si>
    <t>https://community.secop.gov.co/Public/Tendering/OpportunityDetail/Index?noticeUID=CO1.NTC.5739964&amp;isFromPublicArea=True&amp;isModal=true&amp;asPopupView=true</t>
  </si>
  <si>
    <t>847 - CESION</t>
  </si>
  <si>
    <t>Prestación de servicios profesionales a la Dirección de bosques Biodiversidad y Servicios Ecosistémicos, en el desarrollo de análisis técnicos y modelación espacial de soporte a la gestión integral de páramos y el proceso de delimitación participativa para soportar la toma de decisiones ambientales</t>
  </si>
  <si>
    <t>https://community.secop.gov.co/Public/Tendering/OpportunityDetail/Index?noticeUID=CO1.NTC.5750283&amp;isFromPublicArea=True&amp;isModal=true&amp;asPopupView=true</t>
  </si>
  <si>
    <t>Prestación de servicios profesionales a la Dirección de Gestión Integral del Recurso Hídrico del Ministerio de Ambiente y Desarrollo Sostenible, para desarrollar insumos técnicos relacionados con temas de calidad en marco de la administración del recurso hídrico, incluyendo la promoción de los instrumentos existentes.</t>
  </si>
  <si>
    <t>https://community.secop.gov.co/Public/Tendering/OpportunityDetail/Index?noticeUID=CO1.NTC.5741949&amp;isFromPublicArea=True&amp;isModal=true&amp;asPopupView=true</t>
  </si>
  <si>
    <t>849 - CESION</t>
  </si>
  <si>
    <t>Prestar servicios profesionales a la Dirección de Asuntos Ambientales, Sectorial y Urbana del Ministerio de Ambiente y Desarrollo Sostenible, para apoyar la formulación de instrumentos técnicos y normativos de gestión ambiental en el sector eléctrico, con énfasis en los proyectos de transmisión eléctrica y energía eólica en el marco de las metas del Plan Nacional de Desarrollo 2022 - 2026.</t>
  </si>
  <si>
    <t>https://community.secop.gov.co/Public/Tendering/OpportunityDetail/Index?noticeUID=CO1.NTC.5745851&amp;isFromPublicArea=True&amp;isModal=true&amp;asPopupView=true</t>
  </si>
  <si>
    <t>850 - CESION</t>
  </si>
  <si>
    <t>https://community.secop.gov.co/Public/Tendering/OpportunityDetail/Index?noticeUID=CO1.NTC.5745851&amp;isFromPublicArea=True&amp;isModal=False</t>
  </si>
  <si>
    <t>https://community.secop.gov.co/Public/Tendering/OpportunityDetail/Index?noticeUID=CO1.NTC.5750201&amp;isFromPublicArea=True&amp;isModal=true&amp;asPopupView=true</t>
  </si>
  <si>
    <t>Prestar servicios profesionales para la planeación y ejecución del seguimiento a la implementación de la política institucional de gestión documental y archivos del Ministerio de Ambiente y Desarrollo Sostenible en el marco del Subprograma especifico de auditoría y control del Programa de Gestión Documental, así como para apoyar la articulación de actividades de la Mesa Sectorial de Gestión Documental</t>
  </si>
  <si>
    <t>https://community.secop.gov.co/Public/Tendering/OpportunityDetail/Index?noticeUID=CO1.NTC.5747368&amp;isFromPublicArea=True&amp;isModal=true&amp;asPopupView=true</t>
  </si>
  <si>
    <t>Prestar servicios de apoyo al Ministerio de Ambiente y Desarrollo Sostenible para atender las solicitudes de consulta y préstamo de documentos del archivo central aplicando los procedimientos y directrices del Grupo de Gestión Documental.</t>
  </si>
  <si>
    <t>https://community.secop.gov.co/Public/Tendering/OpportunityDetail/Index?noticeUID=CO1.NTC.5755073&amp;isFromPublicArea=True&amp;isModal=true&amp;asPopupView=true</t>
  </si>
  <si>
    <t>Prestar sus servicios profesionales a la Oficina de Tecnologías de la Información y Comunicación del Ministerio de Ambiente y Desarrollo Sostenible para contribuir en aspectos técnicos del desarrollo y optimización de procesos de análisis y estructuración de información del sector ambiental, así como, la consolidación bases de datos para soluciones tecnológicas que aporten en el fortalecimiento del Sistema de Información Ambiental de Colombia SIAC</t>
  </si>
  <si>
    <t>https://community.secop.gov.co/Public/Tendering/OpportunityDetail/Index?noticeUID=CO1.NTC.5744943&amp;isFromPublicArea=True&amp;isModal=true&amp;asPopupView=true</t>
  </si>
  <si>
    <t>Prestación de servicios profesionales a la Dirección de Bosques, Biodiversidad y Servicios Ecosistémicos del Ministerio de Ambiente y Desarrollo Sostenible, para realizar la administración técnica y realizar las actividades de mantenimiento, ajustes y nuevas mejoras del Salvoconducto Único Nacional en Línea – SUNL y los módulos de Sistema Nacional de Trazabilidad de Forestal.</t>
  </si>
  <si>
    <t>https://community.secop.gov.co/Public/Tendering/OpportunityDetail/Index?noticeUID=CO1.NTC.5754711&amp;isFromPublicArea=True&amp;isModal=true&amp;asPopupView=true</t>
  </si>
  <si>
    <t>Prestar servicios profesionales a la Dirección de Gestión Integral del Recurso Hídrico del Ministerio de Ambiente y Desarrollo Sostenible, para el fortalecimiento de la armonización del Plan Hídrico Nacional, los Planes estratégicos de Macrocuenca y el Consejo Nacional del Agua en el marco de la articulación de las 13 ecoregiones priorizadas en el PND 2022-2026.</t>
  </si>
  <si>
    <t>https://community.secop.gov.co/Public/Tendering/OpportunityDetail/Index?noticeUID=CO1.NTC.5742897&amp;isFromPublicArea=True&amp;isModal=true&amp;asPopupView=true</t>
  </si>
  <si>
    <t>Prestación de servicios profesionales a la Dirección de Gestión Integral del Recurso Hídrico del Ministerio de Ambiente y Desarrollo Sostenible para fortalecer la gestión relacionada con: el componente financiero de los contratos y convenios de la Dirección de Recursos Hídricos con entidades del SINA que implementan acciones para la Gestión Integral de Recurso Hídrico; las respuestas a los fallos judiciales en relación con el lago de Tota y cumplimiento de compromisos establecidos en el CONPES 3801 del 2014 (Lago de Tota).</t>
  </si>
  <si>
    <t>https://community.secop.gov.co/Public/Tendering/OpportunityDetail/Index?noticeUID=CO1.NTC.5747785&amp;isFromPublicArea=True&amp;isModal=true&amp;asPopupView=true</t>
  </si>
  <si>
    <t>Prestar los servicios profesionales a la Oficina Asesora de Planeación del Ministerio de Ambiente y Desarrollo Sostenible para el desarrollo de componentes de software back end en concordancia con el procedimiento "P-A-GTI-03 Desarrollar y Mantener Sistemas de Información y Componentes de Software de la entidad", para el desarrollo e implementación del Sistema de Información de Registro de Proyectos en las Convocatorias de Asignación Ambiental del SGR</t>
  </si>
  <si>
    <t>https://community.secop.gov.co/Public/Tendering/OpportunityDetail/Index?noticeUID=CO1.NTC.5750705&amp;isFromPublicArea=True&amp;isModal=true&amp;asPopupView=true</t>
  </si>
  <si>
    <t>Prestar servicios profesionales a la Oficina Asesora de Planeación en las actividades relacionadas con la consolidación y actualización de información en el proceso de apoyo técnico evaluación y seguimiento; así como la elaboración de informes de seguimiento de ejecución de los proyectos de inversión conforme a los procedimientos establecidos por la Entidad.</t>
  </si>
  <si>
    <t>https://community.secop.gov.co/Public/Tendering/OpportunityDetail/Index?noticeUID=CO1.NTC.5750869&amp;isFromPublicArea=True&amp;isModal=true&amp;asPopupView=true</t>
  </si>
  <si>
    <t>Prestación de servicios profesionales a la Dirección de Gestión Integral del Recurso Hídrico del Ministerio de Ambiente y Desarrollo Sostenible, para apoyar la elaboración del diagnóstico y formulación estratégica, en términos de gobernanza y fortalecimiento institucional, en el marco del proceso de reformulación de la Política Nacional para la Gestión Integral del Recurso Hídrico-PNGIRH.</t>
  </si>
  <si>
    <t>https://community.secop.gov.co/Public/Tendering/OpportunityDetail/Index?noticeUID=CO1.NTC.5764781&amp;isFromPublicArea=True&amp;isModal=true&amp;asPopupView=true</t>
  </si>
  <si>
    <t>Prestar los servicios profesionales como apoyo técnico de la Dirección de Asuntos Ambientales Sectorial Urbana para la gestión, implementación, seguimiento y cumplimiento de la agenda misional y del componente técnico del plan de acción de la dependencia, en el marco del Plan Nacional de Desarrollo 2023-2027.</t>
  </si>
  <si>
    <t>https://community.secop.gov.co/Public/Tendering/OpportunityDetail/Index?noticeUID=CO1.NTC.5748137&amp;isFromPublicArea=True&amp;isModal=true&amp;asPopupView=true</t>
  </si>
  <si>
    <t>Prestar servicios de apoyo para las actividades concernientes a la elaboración o actualización de instrumentos archivísticos, procedimientos, lineamientos y documentos técnicos requeridos en el marco de la implementación de la política de gestión documental del Ministerio de Ambiente y Desarrollo Sostenible.</t>
  </si>
  <si>
    <t>https://community.secop.gov.co/Public/Tendering/OpportunityDetail/Index?noticeUID=CO1.NTC.5748452&amp;isFromPublicArea=True&amp;isModal=true&amp;asPopupView=true</t>
  </si>
  <si>
    <t>9 Prestar servicios profesionales a la Dirección de Asuntos Ambientales, Sectorial y Urbana del Ministerio de Ambiente y Desarrollo Sostenible, para apoyar la gestión, seguimiento y reporte de los compromisos CONPES a cargo del Grupo de Sostenibilidad de los Sectores Productivos (GSSP), en especial lo referido a la Unión Universitaria, y al análisis de las dinámicas de los actores involucrados en la gestión de los Residuos de Construcción y Demolición – RCD.</t>
  </si>
  <si>
    <t>https://community.secop.gov.co/Public/Tendering/OpportunityDetail/Index?noticeUID=CO1.NTC.5752853&amp;isFromPublicArea=True&amp;isModal=true&amp;asPopupView=true</t>
  </si>
  <si>
    <t>Prestar servicios profesionales a la Dirección de Asuntos Ambientales, Sectorial y Urbana del Ministerio de Ambiente y Desarrollo Sostenible, para apoyar el proceso de actualización de la Política de Producción y Consumo Responsable de acuerdo con lo establecido en el Plan Nacional de Desarrollo-PND 2022-2026, y la formulación de instrumentos técnicos y normativos asociados al eco etiquetado y publicidad ambiental.</t>
  </si>
  <si>
    <t>https://community.secop.gov.co/Public/Tendering/OpportunityDetail/Index?noticeUID=CO1.NTC.5755160&amp;isFromPublicArea=True&amp;isModal=true&amp;asPopupView=true</t>
  </si>
  <si>
    <t>Prestar servicios profesionales a la Dirección de Asuntos Ambientales, Sectorial y Urbana del Ministerio de Ambiente y Desarrollo Sostenible, para apoyar en la formulación de instrumentos normativos y de gestión para la prohibición, control y seguimiento de los productos plásticos de un solo uso en áreas protegidas.</t>
  </si>
  <si>
    <t>https://community.secop.gov.co/Public/Tendering/OpportunityDetail/Index?noticeUID=CO1.NTC.5786536&amp;isFromPublicArea=True&amp;isModal=true&amp;asPopupView=true</t>
  </si>
  <si>
    <t>Prestar servicios profesionales a la Dirección de Asuntos Ambientales, Sectorial y Urbana del Ministerio de Ambiente y Desarrollo Sostenible, como apoyo técnico en la reglamentación de la Ley 2327 de 2023 y generando instrumentos técnicos y normativos específicos para los artículos 5 y 8 para la identificación y gestión de pasivos ambientales.</t>
  </si>
  <si>
    <t>https://community.secop.gov.co/Public/Tendering/OpportunityDetail/Index?noticeUID=CO1.NTC.5779234&amp;isFromPublicArea=True&amp;isModal=true&amp;asPopupView=true</t>
  </si>
  <si>
    <t>Prestar servicios profesionales a la Dirección de Asuntos Ambientales Sectorial y Urbana del Ministerio de Ambiente y Desarrollo Sostenible, como apoyo técnico en la recopilación y gestión de información asociada a los indicadores de la Política de Gestión Ambiental Urbana.</t>
  </si>
  <si>
    <t>https://community.secop.gov.co/Public/Tendering/OpportunityDetail/Index?noticeUID=CO1.NTC.5754989&amp;isFromPublicArea=True&amp;isModal=true&amp;asPopupView=true</t>
  </si>
  <si>
    <t>Prestar servicios profesionales a la Dirección de Asuntos Ambientales, Sectorial y Urbana del Ministerio de Ambiente y Desarrollo Sostenible, como apoyo técnico en la determinación del funcionamiento y administración del sistema de información de gestión de pasivos ambientales y la interinstitucionalidad requerida para la operativización y mantenimiento del sistema.</t>
  </si>
  <si>
    <t>https://community.secop.gov.co/Public/Tendering/OpportunityDetail/Index?noticeUID=CO1.NTC.5848808&amp;isFromPublicArea=True&amp;isModal=true&amp;asPopupView=true</t>
  </si>
  <si>
    <t>Prestar los servicios profesionales a la Subdirección de Educación y Participación para apoyar e implementar acciones dirigidas a la ciudadanía que permitan facilitar los derechos de acceso a la información, participación y justicia en asuntos ambientales.</t>
  </si>
  <si>
    <t>https://community.secop.gov.co/Public/Tendering/OpportunityDetail/Index?noticeUID=CO1.NTC.5753739&amp;isFromPublicArea=True&amp;isModal=true&amp;asPopupView=true</t>
  </si>
  <si>
    <t>Prestar servicios profesionales al Grupo de Recursos Genéticos de la Dirección de Bosques, Biodiversidad y Servicios Ecosistémicos, apoyando la elaboración del estudio del componente técnico dentro del trámite de acceso a recursos genéticos y/o productos derivados.</t>
  </si>
  <si>
    <t>https://community.secop.gov.co/Public/Tendering/OpportunityDetail/Index?noticeUID=CO1.NTC.5772704&amp;isFromPublicArea=True&amp;isModal=true&amp;asPopupView=true</t>
  </si>
  <si>
    <t>Prestar servicios profesionales a la Dirección de Asuntos Ambientales Sectorial y Urbana del Ministerio de Ambiente y Desarrollo Sostenible, en el desarrollo de instrumentos para mejorar la gestión ambiental urbana con enfoque en municipios priorizados para el cumplimiento de la meta del Plan Nacional de Desarrollo 2022-2026.</t>
  </si>
  <si>
    <t>https://community.secop.gov.co/Public/Tendering/OpportunityDetail/Index?noticeUID=CO1.NTC.5754164&amp;isFromPublicArea=True&amp;isModal=true&amp;asPopupView=true</t>
  </si>
  <si>
    <t>Prestar servicios profesionales para realizar el estudio de cargas de trabajo y el ajuste del Manual de Funciones y Competencias Laborales del Ministerio de Ambiente y Desarrollo Sostenible.</t>
  </si>
  <si>
    <t>https://community.secop.gov.co/Public/Tendering/OpportunityDetail/Index?noticeUID=CO1.NTC.5756746&amp;isFromPublicArea=True&amp;isModal=true&amp;asPopupView=true</t>
  </si>
  <si>
    <t>Prestar servicios profesionales a la Dirección de Asuntos Ambientales, Sectorial y Urbana del Ministerio de Ambiente y Desarrollo Sostenible, como apoyo en la generación de instrumentos técnicos asociados al sistema de información de gestión de pasivos ambientales, y los requerimientos en el marco de las órdenes judiciales asociados</t>
  </si>
  <si>
    <t>https://community.secop.gov.co/Public/Tendering/OpportunityDetail/Index?noticeUID=CO1.NTC.5757051&amp;isFromPublicArea=True&amp;isModal=true&amp;asPopupView=true</t>
  </si>
  <si>
    <t>Prestar servicios profesionales a la Secretaría General en el acompañamiento metodológico para la formulación, implementación y seguimiento de las estrategias transversales de transparencia y acceso a la información en el marco del gobierno abierto</t>
  </si>
  <si>
    <t>https://community.secop.gov.co/Public/Tendering/OpportunityDetail/Index?noticeUID=CO1.NTC.5779707&amp;isFromPublicArea=True&amp;isModal=true&amp;asPopupView=true</t>
  </si>
  <si>
    <t>Prestar servicios profesionales a la Oficina Asesora de Planeación del Ministerio de Ambiente y Desarrollo Sostenible para desarrollar las actividades relacionadas con el seguimiento a la inversión, asistencia técnica y evaluación de los proyectos de inversión, en cumplimiento de las funciones asignadas al Ministerio en el marco de la implementación del Sistema General de Regalías – SGR</t>
  </si>
  <si>
    <t>https://community.secop.gov.co/Public/Tendering/OpportunityDetail/Index?noticeUID=CO1.NTC.5757033&amp;isFromPublicArea=True&amp;isModal=true&amp;asPopupView=true</t>
  </si>
  <si>
    <t>Prestación de servicios profesionales al grupo de Tesorería para realizar actividades administrativas, de acuerdo con las obligaciones específicas del contrato.</t>
  </si>
  <si>
    <t>https://community.secop.gov.co/Public/Tendering/OpportunityDetail/Index?noticeUID=CO1.NTC.5776516&amp;isFromPublicArea=True&amp;isModal=true&amp;asPopupView=true</t>
  </si>
  <si>
    <t>https://community.secop.gov.co/Public/Tendering/OpportunityDetail/Index?noticeUID=CO1.NTC.5757665&amp;isFromPublicArea=True&amp;isModal=true&amp;asPopupView=true</t>
  </si>
  <si>
    <t>Prestar servicios profesionales a la Dirección de Asuntos Ambientales, Sectorial y Urbana del Ministerio de Ambiente y Desarrollo Sostenible, como apoyo técnico en la implementación de procedimientos establecidos en el somoSIG para el desarrollo de los instrumentos técnicos para la gestión sostenible del suelo a nivel de prevención e intervención de afectaciones ambientales por actividades antrópicas.</t>
  </si>
  <si>
    <t>https://community.secop.gov.co/Public/Tendering/OpportunityDetail/Index?noticeUID=CO1.NTC.5797074&amp;isFromPublicArea=True&amp;isModal=true&amp;asPopupView=true</t>
  </si>
  <si>
    <t>Prestar servicios profesionales a la Secretaria General y a sus grupos de trabajo en el mejoramiento e implementación de herramientas tecnológicas y de gestión de la información de los procesos a cargo.</t>
  </si>
  <si>
    <t>https://community.secop.gov.co/Public/Tendering/OpportunityDetail/Index?noticeUID=CO1.NTC.5757878&amp;isFromPublicArea=True&amp;isModal=true&amp;asPopupView=true</t>
  </si>
  <si>
    <t>Prestar servicios profesionales a la Dirección de Cambio Climático y Gestión del Riesgo del Ministerio de Ambiente y Desarrollo Sostenible para el desarrollo de componentes de software Frontend y Backend de la plataforma RENARE administrada por el Ministerio.</t>
  </si>
  <si>
    <t>https://community.secop.gov.co/Public/Tendering/OpportunityDetail/Index?noticeUID=CO1.NTC.5918966&amp;isFromPublicArea=True&amp;isModal=true&amp;asPopupView=true</t>
  </si>
  <si>
    <t>Prestación de servicios profesionales a la Dirección de Bosques, Biodiversidad y Servicios Ecosistémicos del Ministerio de Ambiente y Desarrollo Sostenible, para revisar y elaborar los actos administrativos y PQRS relacionados con la formalización de registro, realinderación, integración, adopción de planes de manejo de reservas forestales nacionales.</t>
  </si>
  <si>
    <t>https://community.secop.gov.co/Public/Tendering/OpportunityDetail/Index?noticeUID=CO1.NTC.5763326&amp;isFromPublicArea=True&amp;isModal=true&amp;asPopupView=true</t>
  </si>
  <si>
    <t>Prestar servicios profesionales a la Dirección de Asuntos Ambientales, Sectorial y Urbana del Ministerio de Ambiente y Desarrollo Sostenible, como apoyo técnico en el desarrollo de instrumentos financieros y económicos de que trata la Ley 2327 de 2023 y generando instrumentos técnicos, financieros y económicos asociados a la gestión del recurso suelo.</t>
  </si>
  <si>
    <t>https://community.secop.gov.co/Public/Tendering/OpportunityDetail/Index?noticeUID=CO1.NTC.5764247&amp;isFromPublicArea=True&amp;isModal=true&amp;asPopupView=true</t>
  </si>
  <si>
    <t>Prestar servicios profesionales a la Dirección de Asuntos Ambientales, Sectorial y Urbana del Ministerio de Ambiente y Desarrollo Sostenible, para apoyar técnicamente en la implementación y seguimiento de compromisos regionales y órdenes judiciales, y la formulación de instrumentos técnicos y normativos relacionadas con el desarrollo de proyectos del sector eléctrico, de acuerdo con las metas del Plan Nacional de Desarrollo 2022 – 2026.</t>
  </si>
  <si>
    <t>https://community.secop.gov.co/Public/Tendering/OpportunityDetail/Index?noticeUID=CO1.NTC.5762603&amp;isFromPublicArea=True&amp;isModal=true&amp;asPopupView=true</t>
  </si>
  <si>
    <t>Prestar servicios profesionales a la Dirección de Asuntos Ambientales Sectorial y Urbana del Ministerio de Ambiente y Desarrollo Sostenible para apoyar la elaboración de insumos técnicos y el desarrollo de acciones que permitan la consolidación de los instrumentos objeto de elaboración o actualización en el marco del licenciamiento ambiental y otras relacionadas con el plan nacional de desarrollo.</t>
  </si>
  <si>
    <t>https://community.secop.gov.co/Public/Tendering/OpportunityDetail/Index?noticeUID=CO1.NTC.5762262&amp;isFromPublicArea=True&amp;isModal=true&amp;asPopupView=true</t>
  </si>
  <si>
    <t>Prestación de servicios integrales al Grupo de Comunicaciones del Ministerio de Ambiente y Desarrollo Sostenible como central de medios para fortalecer la divulgación, comunicación y socialización de las políticas públicas, proyectos, servicios, programas y actividades institucionales, así mismo, realizar la medición de impacto y sistematización de las buenas prácticas en materia ambiental y su percepción entre los públicos de interés para la vigencia 2024.</t>
  </si>
  <si>
    <t>https://community.secop.gov.co/Public/Tendering/OpportunityDetail/Index?noticeUID=CO1.NTC.5771966&amp;isFromPublicArea=True&amp;isModal=False</t>
  </si>
  <si>
    <t>Prestar servicios profesionales a la DOAT apoyando en el desarrollo conceptual de temas concernientes al ordenamiento ambiental indígena, instancias de diálogo y compromisos adquiridos en el marco del PND, desde las competencias de la dirección en distintas instancias.</t>
  </si>
  <si>
    <t>https://community.secop.gov.co/Public/Tendering/OpportunityDetail/Index?noticeUID=CO1.NTC.5824938&amp;isFromPublicArea=True&amp;isModal=true&amp;asPopupView=true</t>
  </si>
  <si>
    <t>Prestar servicios profesionales a la Dirección de Gestión Integral del Recurso Hídrico del Ministerio de Ambiente y Desarrollo Sostenible, para apoyar técnicamente en el marco de la sentencia Ventanilla Minera, así como en la gestión de solicitudes relacionadas con los instrumentos de planificación.</t>
  </si>
  <si>
    <t>https://community.secop.gov.co/Public/Tendering/OpportunityDetail/Index?noticeUID=CO1.NTC.5774390&amp;isFromPublicArea=True&amp;isModal=true&amp;asPopupView=true</t>
  </si>
  <si>
    <t>Prestación de servicios profesionales a la Dirección de Bosques, Biodiversidad y Servicios Ecosistémicos del Ministerio de Ambiente y Desarrollo Sostenible, para gestionar, proyectar y revisar los actos administrativos y PQRS relacionados con los procesos de estrategias de conservación in situ, áreas protegidas y apoyar la elaboración de actos administrativos de iniciativas normativas relacionadas con las áreas mencionadas.</t>
  </si>
  <si>
    <t>https://community.secop.gov.co/Public/Tendering/OpportunityDetail/Index?noticeUID=CO1.NTC.5774543&amp;isFromPublicArea=True&amp;isModal=true&amp;asPopupView=true</t>
  </si>
  <si>
    <t>Prestar servicios profesionales a la Subdirección de Educación y Participación para apoyar el proceso de estructuración y conceptualización de la arquitectura institucional y sistematización de la gestión adelantada por la dependencia.</t>
  </si>
  <si>
    <t>https://community.secop.gov.co/Public/Tendering/OpportunityDetail/Index?noticeUID=CO1.NTC.5765277&amp;isFromPublicArea=True&amp;isModal=true&amp;asPopupView=true</t>
  </si>
  <si>
    <t>Prestación de servicios profesionales a la Dirección de Bosques, Biodiversidad y Servicios Ecosistémicos del Ministerio de Ambiente y Desarrollo Sostenible, para realizar desde el componente social, el análisis y evaluación de los procesos relacionados con el ordenamiento y manejo de las reservas forestales protectoras y protectoras-productoras nacionales.</t>
  </si>
  <si>
    <t>https://community.secop.gov.co/Public/Tendering/OpportunityDetail/Index?noticeUID=CO1.NTC.5765784&amp;isFromPublicArea=True&amp;isModal=true&amp;asPopupView=true</t>
  </si>
  <si>
    <t>Prestar servicios profesionales al Despacho de la Secretaria General del Ministerio de Ambiente y Desarrollo Sostenible para la articulación de la cooperación internacional en el proceso de Modernización Institucional y el ajuste del Manual de Funciones y Competencias Laborales de la Entidad.</t>
  </si>
  <si>
    <t>https://community.secop.gov.co/Public/Tendering/OpportunityDetail/Index?noticeUID=CO1.NTC.5766380&amp;isFromPublicArea=True&amp;isModal=true&amp;asPopupView=true</t>
  </si>
  <si>
    <t>Prestación de servicios profesionales a la Dirección de Gestión Integral del Recurso Hídrico del Ministerio de Ambiente y Desarrollo Sostenible para Profesional de soporte y fortalecer técnicamente a las Autoridades Ambientales en relación con el acotamiento de la ronda hídrica, el desarrollo de componentes de gestión del riesgo y cambio climático en los instrumentos de planificación de cuencas hidrográficas.</t>
  </si>
  <si>
    <t>https://community.secop.gov.co/Public/Tendering/OpportunityDetail/Index?noticeUID=CO1.NTC.5794498&amp;isFromPublicArea=True&amp;isModal=False</t>
  </si>
  <si>
    <t>Prestación de servicios profesionales a la Dirección de Gestión Integral de Recurso Hídrico del Ministerio de Ambiente y Desarrollo Sostenible para asistir técnicamente a las Autoridades Ambientales Competentes para el manejo y cargue de datos a los módulos de instrumentos de gestión de recurso hídrico y acompañar el proceso de análisis de completitud y validación de datos del Registro de Usurarios del Recurso Hídrico y cuerpos de agua.</t>
  </si>
  <si>
    <t>https://community.secop.gov.co/Public/Tendering/OpportunityDetail/Index?noticeUID=CO1.NTC.5794307&amp;isFromPublicArea=True&amp;isModal=False</t>
  </si>
  <si>
    <t>https://community.secop.gov.co/Public/Tendering/OpportunityDetail/Index?noticeUID=CO1.NTC.5774815&amp;isFromPublicArea=True&amp;isModal=true&amp;asPopupView=true</t>
  </si>
  <si>
    <t>Prestar servicios profesionales al Grupo de Recursos Genéticos de la Dirección de Bosques, Biodiversidad y Servicios Ecosistémicos, para apoyar el componente legal requerido dentro del Régimen sobre Acceso a los Recursos Genéticos y temas conexos</t>
  </si>
  <si>
    <t>https://community.secop.gov.co/Public/Tendering/OpportunityDetail/Index?noticeUID=CO1.NTC.5776400&amp;isFromPublicArea=True&amp;isModal=true&amp;asPopupView=true</t>
  </si>
  <si>
    <t>Prestación de servicios profesionales a la Dirección de Bosques, Biodiversidad y Servicios Ecosistémicos del Ministerio de Ambiente y Desarrollo Sostenible, para prestar apoyo técnico en el seguimiento y cumplimiento de sentencias y órdenes judiciales a cargo de la Dirección.</t>
  </si>
  <si>
    <t>https://community.secop.gov.co/Public/Tendering/OpportunityDetail/Index?noticeUID=CO1.NTC.5777270&amp;isFromPublicArea=True&amp;isModal=true&amp;asPopupView=true</t>
  </si>
  <si>
    <t>Prestar servicios profesionales a la Dirección de Asuntos Ambientales Sectorial y Urbana del Ministerio de Ambiente y Desarrollo Sostenible en la generación de insumos técnicos para promover la implementación de alternativas de construcción sostenible e infraestructura verde en territorios priorizados en el marco del Plan Nacional de Desarrollo 2022-2026.</t>
  </si>
  <si>
    <t>https://community.secop.gov.co/Public/Tendering/OpportunityDetail/Index?noticeUID=CO1.NTC.5776262&amp;isFromPublicArea=True&amp;isModal=true&amp;asPopupView=true</t>
  </si>
  <si>
    <t>Prestar servicios profesionales a la Dirección de Cambio Climático y Gestión del Riesgo del Ministerio de Ambiente y Desarrollo Sostenible para apoyar al grupo de mitigación en el desarrollo de estrategias de financiamiento climático en concordancia con los compromisos ambientales del País a nivel nacional e internacional</t>
  </si>
  <si>
    <t>https://community.secop.gov.co/Public/Tendering/OpportunityDetail/Index?noticeUID=CO1.NTC.5782892&amp;isFromPublicArea=True&amp;isModal=true&amp;asPopupView=true</t>
  </si>
  <si>
    <t>Prestar servicios profesionales a la Dirección de Asuntos Ambientales Sectorial y Urbana del Ministerio de Ambiente y Desarrollo Sostenible, para la generación y desarrollo de acciones interinstitucionales y sectoriales en el marco de la gestión ambiental del mercurio y las actividades mineras.</t>
  </si>
  <si>
    <t>https://community.secop.gov.co/Public/Tendering/OpportunityDetail/Index?noticeUID=CO1.NTC.5781002&amp;isFromPublicArea=True&amp;isModal=true&amp;asPopupView=true</t>
  </si>
  <si>
    <t>Prestación de servicios profesionales a la oficina de negocios verdes y sostenibles para adelantar la gestión financiera en los procesos que sean adelantados desde el Grupo de Análisis económico para la sostenibilidad, en el marco del Programa Nacional de Pago por Servicios Ambientales</t>
  </si>
  <si>
    <t>https://community.secop.gov.co/Public/Tendering/OpportunityDetail/Index?noticeUID=CO1.NTC.5781327&amp;isFromPublicArea=True&amp;isModal=true&amp;asPopupView=true</t>
  </si>
  <si>
    <t>Prestación de servicios profesionales a la oficina de negocios verdes y sostenibles para el apoyo técnico en la generación de mecanismos y estrategias para el fomento y fortalecimiento de la Bioeconomía para la producción y consumo sostenible de los negocios verdes, desde el componente de Cultura y consumo responsable.</t>
  </si>
  <si>
    <t>https://community.secop.gov.co/Public/Tendering/OpportunityDetail/Index?noticeUID=CO1.NTC.5814546&amp;isFromPublicArea=True&amp;isModal=true&amp;asPopupView=true</t>
  </si>
  <si>
    <t>Prestar servicios profesionales a la Dirección de Asuntos Ambientales Sectorial y Urbana del Ministerio de Ambiente y Desarrollo Sostenible en la gestión, desarrollo e implementación de instrumentos para el control de las emisiones generadas por fuentes móviles en circulación.</t>
  </si>
  <si>
    <t>https://community.secop.gov.co/Public/Tendering/OpportunityDetail/Index?noticeUID=CO1.NTC.5779843&amp;isFromPublicArea=True&amp;isModal=true&amp;asPopupView=true</t>
  </si>
  <si>
    <t>Aunar esfuerzos técnicos, administrativos y financieros entre el Ministerio de Ambiente y Desarrollo Sostenible y la Organización y Nacional Indígena de Colombia (ONIC) con el objetivo de garantizar el derecho fundamental a la pre consulta de los Pueblos y Organizaciones Indígenas que conforman la Mesa Permanente de concertación -MPC, respecto al acuerdo integral de la Política Ambiental Indígena, asumido por el sector ambiental en el marco de la consulta previa del PND 2022 – 2026 con los pueblos indígenas.</t>
  </si>
  <si>
    <t>https://community.secop.gov.co/Public/Tendering/OpportunityDetail/Index?noticeUID=CO1.NTC.5780407&amp;isFromPublicArea=True&amp;isModal=False</t>
  </si>
  <si>
    <t>https://community.secop.gov.co/Public/Tendering/OpportunityDetail/Index?noticeUID=CO1.NTC.5781049&amp;isFromPublicArea=True&amp;isModal=true&amp;asPopupView=true</t>
  </si>
  <si>
    <t>https://community.secop.gov.co/Public/Tendering/OpportunityDetail/Index?noticeUID=CO1.NTC.5820703&amp;isFromPublicArea=True&amp;isModal=true&amp;asPopupView=true</t>
  </si>
  <si>
    <t>Prestar servicios profesionales a la Subdirección de Educación y Participación para la implementación de la Política de Participación Ciudadana en el marco del Modelo Integrado de Planeación y Gestión.</t>
  </si>
  <si>
    <t>https://community.secop.gov.co/Public/Tendering/OpportunityDetail/Index?noticeUID=CO1.NTC.5784238&amp;isFromPublicArea=True&amp;isModal=true&amp;asPopupView=true</t>
  </si>
  <si>
    <t>Prestación de servicios profesionales a la Dirección de Bosques, Biodiversidad y Servicios Ecosistémicos del Ministerio de Ambiente y Desarrollo Sostenible, para el análisis funcional de requerimientos y de negocio para el proceso de desarrollo de la solución tecnológica del Registro Único de Ecosistemas y Áreas Ambientales - REAA</t>
  </si>
  <si>
    <t>https://community.secop.gov.co/Public/Tendering/OpportunityDetail/Index?noticeUID=CO1.NTC.5797228&amp;isFromPublicArea=True&amp;isModal=true&amp;asPopupView=true</t>
  </si>
  <si>
    <t>Prestación de servicios profesionales a la Dirección de Bosques, Biodiversidad y Servicios Ecosistémicos del Ministerio de Ambiente y Desarrollo Sostenible, en la implementación de las acciones previstas en el Plan Integral de Contención a la Deforestación (PICD) y en la implementación de los Núcleos de Desarrollo Forestal y de la Biodiversidad, ubicados en los departamentos de Bolívar y Antioquia (Serranía San Lucas)</t>
  </si>
  <si>
    <t>https://community.secop.gov.co/Public/Tendering/OpportunityDetail/Index?noticeUID=CO1.NTC.5791164&amp;isFromPublicArea=True&amp;isModal=False</t>
  </si>
  <si>
    <t>Prestar servicios profesionales al Despacho de la Secretaria General, apoyando la gestión y el seguimiento a los compromisos definidos en planes de acción y tableros de control de los grupos de trabajo de la dependencia.</t>
  </si>
  <si>
    <t>https://community.secop.gov.co/Public/Tendering/OpportunityDetail/Index?noticeUID=CO1.NTC.5793096&amp;isFromPublicArea=True&amp;isModal=False</t>
  </si>
  <si>
    <t>Prestar servicios profesionales a la Dirección de Ordenamiento Ambiental Territorial y Sistema Nacional Ambiental, para apoyar las acciones de coordinación y fortalecimiento del Sistema Nacional Ambiental y las entidades que lo integran.</t>
  </si>
  <si>
    <t>https://community.secop.gov.co/Public/Tendering/OpportunityDetail/Index?noticeUID=CO1.NTC.5793068&amp;isFromPublicArea=True&amp;isModal=False</t>
  </si>
  <si>
    <t>https://community.secop.gov.co/Public/Tendering/OpportunityDetail/Index?noticeUID=CO1.NTC.5808039&amp;isFromPublicArea=True&amp;isModal=true&amp;asPopupView=true</t>
  </si>
  <si>
    <t>Prestar servicios profesionales a la Dirección de Asuntos Ambientales, Sectorial y Urbana del Ministerio de Ambiente y Desarrollo Sostenible, para apoyar en la formulación del análisis de impacto normativo y los insumos para un reglamento técnico que determine las características, requisitos y certificación de los productos que sustituirán los plásticos de un solo uso referidos en el artículo 5 de la Ley 2232 de 2022.</t>
  </si>
  <si>
    <t>https://community.secop.gov.co/Public/Tendering/OpportunityDetail/Index?noticeUID=CO1.NTC.5807915&amp;isFromPublicArea=True&amp;isModal=true&amp;asPopupView=true</t>
  </si>
  <si>
    <t>Prestar los servicios profesionales a la Dirección de Asuntos Ambientales Sectorial y Urbana del Ministerio de Ambiente y Desarrollo Sostenible, para apoyar el desarrollo de criterios ambientales para el control de impactos regionales sobre el recurso hídrico subterráneo en actividades del sector hidrocarburos y de proyectos asociados a la transición energética</t>
  </si>
  <si>
    <t>https://community.secop.gov.co/Public/Tendering/OpportunityDetail/Index?noticeUID=CO1.NTC.5813459&amp;isFromPublicArea=True&amp;isModal=true&amp;asPopupView=true</t>
  </si>
  <si>
    <t>Prestar servicios profesionales a la Dirección de Gestión Integral del Recurso Hídrico del Ministerio de Ambiente y Desarrollo Sostenible, en el apoyo e impulso de actividades sociales, comunitarias y con enfoque diferencial en la ejecución de medidas interinstitucionales en la ecorregión Guajira o requerimientos formulados dentro de los Planes Estructurales de la Sentencias en temas de instrumentos de gobernanza de competencia de la Dirección de Gestión Integral de Recurso Hídrico y la formulación de los programas territoriales en el marco normativo</t>
  </si>
  <si>
    <t>https://community.secop.gov.co/Public/Tendering/OpportunityDetail/Index?noticeUID=CO1.NTC.5812103&amp;isFromPublicArea=True&amp;isModal=true&amp;asPopupView=true</t>
  </si>
  <si>
    <t>https://community.secop.gov.co/Public/Tendering/OpportunityDetail/Index?noticeUID=CO1.NTC.5819935&amp;isFromPublicArea=True&amp;isModal=true&amp;asPopupView=true</t>
  </si>
  <si>
    <t>Prestación de servicios de apoyo a la gestión como conductor de los vehículos de propiedad o bajo la responsabilidad del Ministerio de Ambiente y Desarrollo Sostenible.</t>
  </si>
  <si>
    <t>https://community.secop.gov.co/Public/Tendering/OpportunityDetail/Index?noticeUID=CO1.NTC.5805785&amp;isFromPublicArea=True&amp;isModal=true&amp;asPopupView=true</t>
  </si>
  <si>
    <t>Prestación de servicios de apoyo a la gestión a la Secretaria General y a la Subdirección Administrativa y Financiera en la gestión documental, de conformidad con las tablas de retención documental vigentes, en cuanto a la administración, organización, clasificación y acciones que garanticen el manejo correcto del histórico documental</t>
  </si>
  <si>
    <t>https://community.secop.gov.co/Public/Tendering/OpportunityDetail/Index?noticeUID=CO1.NTC.5812793&amp;isFromPublicArea=True&amp;isModal=true&amp;asPopupView=true</t>
  </si>
  <si>
    <t>Prestar Servicios Profesionales en el Grupo de Control Interno Disciplinario del Ministerio de Ambiente y Desarrollo Sostenible para la evaluación y tramite de las actuaciones procesales que se encuentren en etapa de Instrucción, conforme la normativa vigente.</t>
  </si>
  <si>
    <t>https://community.secop.gov.co/Public/Tendering/OpportunityDetail/Index?noticeUID=CO1.NTC.5821214&amp;isFromPublicArea=True&amp;isModal=true&amp;asPopupView=true</t>
  </si>
  <si>
    <t>919- CESION</t>
  </si>
  <si>
    <t>Prestar servicios profesionales a la Dirección de Ordenamiento Ambiental Territorial y SINA del Ministerio de Ambiente y Desarrollo Sostenible, para apoyar la implementación del plan de acción del Plan de Zonificación Ambiental y el seguimiento de la misma, a través de los diferentes sistemas de información e instancias previstos para su seguimiento. Y su articulación con otros programas y proyectos del Ministerio de Ambiente para la implementación del Acuerdo Final de Paz y la Política Paz Total.</t>
  </si>
  <si>
    <t>https://community.secop.gov.co/Public/Tendering/OpportunityDetail/Index?noticeUID=CO1.NTC.5805436&amp;isFromPublicArea=True&amp;isModal=true&amp;asPopupView=true</t>
  </si>
  <si>
    <t>https://community.secop.gov.co/Public/Tendering/OpportunityDetail/Index?noticeUID=CO1.NTC.5808125&amp;isFromPublicArea=True&amp;isModal=true&amp;asPopupView=true</t>
  </si>
  <si>
    <t>921- CESION</t>
  </si>
  <si>
    <t>https://community.secop.gov.co/Public/Tendering/OpportunityDetail/Index?noticeUID=CO1.NTC.5805518&amp;isFromPublicArea=True&amp;isModal=true&amp;asPopupView=true</t>
  </si>
  <si>
    <t>Prestar sus servicios profesionales a la Oficina de Tecnologías de la Información y la Comunicación del Ministerio de Ambiente y Desarrollo Sostenible para apoyar el proceso de formulación de políticas a cargo de la dependencia, al igual que en la gestión para el cumplimiento de metas y compromisos relacionados con las políticas e instrumentos que están bajo la responsabilidad de la Oficina TIC y que contribuyen en el fortalecimiento del Sistema de Información Ambiental SIAC.</t>
  </si>
  <si>
    <t>https://community.secop.gov.co/Public/Tendering/OpportunityDetail/Index?noticeUID=CO1.NTC.5805098&amp;isFromPublicArea=True&amp;isModal=true&amp;asPopupView=true</t>
  </si>
  <si>
    <t>Prestación de servicios profesionales a la Dirección de Bosques, Biodiversidad y Servicios Ecosistémicos para desarrollar actividades de seguimiento a la zoocría comercial y otros usos de las especies de la fauna silvestre incluidas en la Convención de Comercio Internacional de Especies Amenazadas de Fauna y Flora Silvestres –CITES</t>
  </si>
  <si>
    <t>https://community.secop.gov.co/Public/Tendering/OpportunityDetail/Index?noticeUID=CO1.NTC.5811445&amp;isFromPublicArea=True&amp;isModal=true&amp;asPopupView=true</t>
  </si>
  <si>
    <t>Prestación de servicios profesionales a la Dirección de Gestión Integral del Recurso Hídrico del Ministerio de Ambiente y Desarrollo Sostenible, para desarrollar insumos técnicos relacionados con la reglamentación y/o asistencia técnica de instrumentos de administración del recurso hídrico.</t>
  </si>
  <si>
    <t>https://community.secop.gov.co/Public/Tendering/OpportunityDetail/Index?noticeUID=CO1.NTC.5819190&amp;isFromPublicArea=True&amp;isModal=true&amp;asPopupView=true</t>
  </si>
  <si>
    <t>Prestar servicios de apoyo a la gestión a la Unidad Coordinadora para el Gobierno Abierto y Servicio a la Ciudadanía en temas administrativos relacionados con lengua de señas colombiana, de acuerdo con las obligaciones específicas del contrato.</t>
  </si>
  <si>
    <t>https://community.secop.gov.co/Public/Tendering/OpportunityDetail/Index?noticeUID=CO1.NTC.5816081&amp;isFromPublicArea=True&amp;isModal=true&amp;asPopupView=true</t>
  </si>
  <si>
    <t>Prestación de servicios profesionales a la Dirección de Gestión Integral del Recurso Hídrico del Ministerio de Ambiente y Desarrollo Sostenible, para estructurar proyectos y desarrollar insumos técnicos enfocados en la gestión de la demanda y el control y minimización de la contaminación del recurso hídrico</t>
  </si>
  <si>
    <t>https://community.secop.gov.co/Public/Tendering/OpportunityDetail/Index?noticeUID=CO1.NTC.5819290&amp;isFromPublicArea=True&amp;isModal=true&amp;asPopupView=true</t>
  </si>
  <si>
    <t>Prestación de servicios profesionales a la Dirección de Bosques, Biodiversidad y Servicios Ecosistémicos del Ministerio de Ambiente y Desarrollo Sostenible, para proyectar conceptos técnicos relacionados con el trámite de sustracción de reservas forestales nacionales.</t>
  </si>
  <si>
    <t>https://community.secop.gov.co/Public/Tendering/OpportunityDetail/Index?noticeUID=CO1.NTC.5814611&amp;isFromPublicArea=True&amp;isModal=true&amp;asPopupView=true</t>
  </si>
  <si>
    <t>Prestar servicios profesionales a la Dirección de Asuntos Ambientales, Sectorial y Urbana del Ministerio de Ambiente y Desarrollo Sostenible, para apoyar en la construcción de análisis de impacto normativo y la formulación del reglamento técnico sobre etiquetado de productos plásticos de un solo uso y biobasados según lo establecido en la Ley 2232 de 2022.</t>
  </si>
  <si>
    <t>https://community.secop.gov.co/Public/Tendering/OpportunityDetail/Index?noticeUID=CO1.NTC.5837437&amp;isFromPublicArea=True&amp;isModal=true&amp;asPopupView=true</t>
  </si>
  <si>
    <t>Prestación de Servicios profesionales a la Dirección de Bosques, Biodiversidad y Servicios Ecosistémicos del Ministerio de Ambiente y Desarrollo Sostenible, para gestionar la implementación y actualización del Registro Único de Ecosistemas y Áreas Ambientales - REAA, con base en los estándares de gestión definidos por el Ministerio.</t>
  </si>
  <si>
    <t>https://community.secop.gov.co/Public/Tendering/OpportunityDetail/Index?noticeUID=CO1.NTC.5824677&amp;isFromPublicArea=True&amp;isModal=true&amp;asPopupView=true</t>
  </si>
  <si>
    <t>Prestación de servicios profesionales a la Dirección de Bosques, Biodiversidad y Servicios Ecosistémicos del Ministerio de Ambiente y Desarrollo Sostenible, como profesional técnico funcional del Módulo de Manejo Forestal Sostenible en Línea (MFSL), para su desarrollo e implementación en el marco del Sistema Nacional de Trazabilidad Forestal, en cumplimiento de las metas del Plan Nacional de Desarrollo y que contribuyan al Plan Integral de Contención de la Deforestación.</t>
  </si>
  <si>
    <t>https://community.secop.gov.co/Public/Tendering/OpportunityDetail/Index?noticeUID=CO1.NTC.5822244&amp;isFromPublicArea=True&amp;isModal=true&amp;asPopupView=true</t>
  </si>
  <si>
    <t>Prestar servicios profesionales a la Dirección de Asuntos Ambientales, Sectorial y Urbana del Ministerio de Ambiente y Desarrollo Sostenible, para apoyar en la construcción de insumos para la formulación de instrumentos para la gestión sostenible del plástico en el marco de la legislación vigente.</t>
  </si>
  <si>
    <t>https://community.secop.gov.co/Public/Tendering/OpportunityDetail/Index?noticeUID=CO1.NTC.5820298&amp;isFromPublicArea=True&amp;isModal=true&amp;asPopupView=true</t>
  </si>
  <si>
    <t>Prestación de servicios profesionales a la Dirección de Bosques, Biodiversidad y Servicios Ecosistémicos del Ministerio de Ambiente y Desarrollo Sostenible, para apoyar el trámite jurídico a los procesos judiciales que estén cursando y sentencias proferidas que sean de competencia de la Dirección.</t>
  </si>
  <si>
    <t>https://community.secop.gov.co/Public/Tendering/OpportunityDetail/Index?noticeUID=CO1.NTC.5826363&amp;isFromPublicArea=True&amp;isModal=true&amp;asPopupView=true</t>
  </si>
  <si>
    <t>Prestar servicios profesionales a la Dirección de Asuntos Ambientales Sectorial y Urbana del Ministerio de Ambiente y Desarrollo Sostenible, para apoyar desde el componente biótico las actividades relacionadas con el desarrollo normativo referente a la gestión ambiental.</t>
  </si>
  <si>
    <t>https://community.secop.gov.co/Public/Tendering/OpportunityDetail/Index?noticeUID=CO1.NTC.5828806&amp;isFromPublicArea=True&amp;isModal=true&amp;asPopupView=true</t>
  </si>
  <si>
    <t>Prestación de servicios profesionales a la Dirección de Cambio Climático y Gestión del Riesgo del Ministerio de Ambiente y Desarrollo Sostenible para apoyar al grupo de mitigación en la gestión de acciones en mitigación de Gases de Efecto Invernadero –GEI relacionadas con el sector agropecuario, en el marco de cumplimiento de los compromisos Nacionales, la Contribución Nacionalmente Determinada –NDC y la Estrategia de Largo Plazo 2050.</t>
  </si>
  <si>
    <t>https://community.secop.gov.co/Public/Tendering/OpportunityDetail/Index?noticeUID=CO1.NTC.5823129&amp;isFromPublicArea=True&amp;isModal=true&amp;asPopupView=true</t>
  </si>
  <si>
    <t>Prestar los servicios profesionales a la Dirección de Bosques, Biodiversidad y Servicios Ecosistémicos, del Ministerio de Ambiente y Desarrollo Sostenible, para apoyar el desarrollo de la agenda normativa 2024 desde el componente forestal y de la contención a la deforestación.</t>
  </si>
  <si>
    <t>https://community.secop.gov.co/Public/Tendering/OpportunityDetail/Index?noticeUID=CO1.NTC.5831471&amp;isFromPublicArea=True&amp;isModal=true&amp;asPopupView=true</t>
  </si>
  <si>
    <t>Prestar servicios profesionales a la Oficina Asesora de Planeación del Ministerio de Ambiente y Desarrollo Sostenible realizando actividades para el cumplimiento de las funciones asignadas como integrante de la Mesa de Coordinación y las relacionadas con la distribución de los recursos de la Asignación Ambiental y el 20% del mayor recaudo a cargo del Ministerio de Ambiente y Desarrollo Sostenible.</t>
  </si>
  <si>
    <t>https://community.secop.gov.co/Public/Tendering/OpportunityDetail/Index?noticeUID=CO1.NTC.5823210&amp;isFromPublicArea=True&amp;isModal=true&amp;asPopupView=true</t>
  </si>
  <si>
    <t>Prestación de servicios profesionales a la Dirección de Asuntos Marinos, Costeros y Recursos Acuáticos del Ministerio de Ambiente y Desarrollo Sostenible, en el fortalecimiento de la gobernanza e instrumentos para la gestión integral y restauración del ecosistema de manglar</t>
  </si>
  <si>
    <t>https://community.secop.gov.co/Public/Tendering/OpportunityDetail/Index?noticeUID=CO1.NTC.5830397&amp;isFromPublicArea=True&amp;isModal=true&amp;asPopupView=true</t>
  </si>
  <si>
    <t>Prestación de servicios profesionales a la Dirección de Asuntos Marinos, Costeros y Recursos Acuáticos del Ministerio de Ambiente y Desarrollo Sostenible, para apoyar en la gestión de los convenios que estén a cargo de la Dirección y preparar reuniones, juntas directivas, comités, consejos y demás trámites administrativos y legales que requiera la Dirección.</t>
  </si>
  <si>
    <t>https://community.secop.gov.co/Public/Tendering/OpportunityDetail/Index?noticeUID=CO1.NTC.5831241&amp;isFromPublicArea=True&amp;isModal=true&amp;asPopupView=true</t>
  </si>
  <si>
    <t>Prestación de servicios profesionales a la Dirección de Asuntos Marinos, Costeros y Recursos Acuáticos del Ministerio de Ambiente y Desarrollo Sostenible para promover el fortalecimiento de la participación y articulación en los procesos de gestión integrada marino costera</t>
  </si>
  <si>
    <t>https://community.secop.gov.co/Public/Tendering/OpportunityDetail/Index?noticeUID=CO1.NTC.5834458&amp;isFromPublicArea=True&amp;isModal=true&amp;asPopupView=true</t>
  </si>
  <si>
    <t>https://community.secop.gov.co/Public/Tendering/OpportunityDetail/Index?noticeUID=CO1.NTC.5824554&amp;isFromPublicArea=True&amp;isModal=true&amp;asPopupView=true</t>
  </si>
  <si>
    <t>Prestar servicios profesionales a la Dirección de Asuntos Ambientales Sectorial y Urbana del Ministerio de Ambiente y Desarrollo Sostenible, para apoyar el desarrollo de actividades enfocadas al fortalecimiento de capacidades de entes territoriales en la gestión de residuos sólidos.</t>
  </si>
  <si>
    <t>https://community.secop.gov.co/Public/Tendering/OpportunityDetail/Index?noticeUID=CO1.NTC.5835862&amp;isFromPublicArea=True&amp;isModal=true&amp;asPopupView=true</t>
  </si>
  <si>
    <t>Prestación de servicios profesionales a la Dirección de Bosques Biodiversidad y Servicios Ecosistémicos DBBSE del Ministerio de Ambiente y Desarrollo Sostenible, para la elaboración de documentos, reportes técnicos y demás insumos para el cumplimiento de las metas asignadas a la Dirección en la Ley 2169 de 2021 y para los reportes requeridos en el seguimiento a las metas de deforestación</t>
  </si>
  <si>
    <t>https://community.secop.gov.co/Public/Tendering/OpportunityDetail/Index?noticeUID=CO1.NTC.5862637&amp;isFromPublicArea=True&amp;isModal=true&amp;asPopupView=true</t>
  </si>
  <si>
    <t>Prestar servicios profesionales al Despacho de la Ministra de Ambiente y Desarrollo Sostenible para apoyar en la planificación y el seguimiento del programa y los proyectos de la ecorregión de Páramos, así como en el desarrollo de actividades de articulación interinstitucional e intersectorial, en el marco del eje de transformación del ordenamiento del territorio alrededor del agua.</t>
  </si>
  <si>
    <t>https://community.secop.gov.co/Public/Tendering/OpportunityDetail/Index?noticeUID=CO1.NTC.5828657&amp;isFromPublicArea=True&amp;isModal=true&amp;asPopupView=true</t>
  </si>
  <si>
    <t>Prestar servicios profesionales a la Dirección de Asuntos Ambientales, Sectorial y Urbana del Ministerio de Ambiente y Desarrollo Sostenible, para apoyar la formulación de instrumentos técnicos y normativos en el marco del desarrollo de instancias interinstitucionales enfocadas en el fortalecimiento de la gestión ambiental en el sector agropecuario</t>
  </si>
  <si>
    <t>https://community.secop.gov.co/Public/Tendering/OpportunityDetail/Index?noticeUID=CO1.NTC.5832784&amp;isFromPublicArea=True&amp;isModal=true&amp;asPopupView=true</t>
  </si>
  <si>
    <t>https://community.secop.gov.co/Public/Tendering/OpportunityDetail/Index?noticeUID=CO1.NTC.5835358&amp;isFromPublicArea=True&amp;isModal=true&amp;asPopupView=true</t>
  </si>
  <si>
    <t>Prestar servicios profesionales a la Subdirección de Educación y Participación para apoyar el seguimiento a los procesos de comisiones y desplazamientos de la dependencia.</t>
  </si>
  <si>
    <t>https://community.secop.gov.co/Public/Tendering/OpportunityDetail/Index?noticeUID=CO1.NTC.5830054&amp;isFromPublicArea=True&amp;isModal=true&amp;asPopupView=true</t>
  </si>
  <si>
    <t>Prestación de servicios profesionales a la Oficina de Negocios Verdes y Sostenibles para acompañar la estructuración e implementación de proyectos de sustitución de economías ilegalizadas, reconversión productiva y producción sostenible en el marco del Programa Nacional de Pago por Servicios Ambientales y el Plan Nacional de Negocios Verdes</t>
  </si>
  <si>
    <t>https://community.secop.gov.co/Public/Tendering/OpportunityDetail/Index?noticeUID=CO1.NTC.5841433&amp;isFromPublicArea=True&amp;isModal=true&amp;asPopupView=true</t>
  </si>
  <si>
    <t>Prestar servicios profesionales a la Dirección de Asuntos Ambientales, Sectorial y Urbana del Ministerio de Ambiente y Desarrollo Sostenible, para apoyar procesos de actualización y formulación de Políticas, instrumentos técnicos y normativos requeridos por la dirección de asuntos ambientales sectorial y urbana, con énfasis en Producción y Consumo Responsable de acuerdo con lo establecido en el Plan Nacional de Desarrollo_x0002_PND 2022-2026</t>
  </si>
  <si>
    <t>https://community.secop.gov.co/Public/Tendering/OpportunityDetail/Index?noticeUID=CO1.NTC.5848327&amp;isFromPublicArea=True&amp;isModal=true&amp;asPopupView=true</t>
  </si>
  <si>
    <t>Prestar servicios profesionales a la Dirección de Asuntos Ambientales, Sectorial y Urbana del Ministerio de Ambiente y Desarrollo Sostenible, para apoyar la formulación de instrumentos técnicos de gestión de residuos y sostenibilidad en el marco de la economía circular, de acuerdo con los lineamientos de producción y consumo responsable del país.</t>
  </si>
  <si>
    <t>https://community.secop.gov.co/Public/Tendering/OpportunityDetail/Index?noticeUID=CO1.NTC.5834770&amp;isFromPublicArea=True&amp;isModal=true&amp;asPopupView=true</t>
  </si>
  <si>
    <t>Prestar servicios profesionales a la Dirección de Asuntos Ambientales, Sectorial y Urbana del Ministerio de Ambiente y Desarrollo Sostenible, para apoyar el desarrollo de acciones orientadas a la conservación del suelo rural agropecuario, en el marco de la Política de Gestión Sostenible de Suelos, así como la formulación y divulgación de instrumentos técnicos y normativos para su implementación</t>
  </si>
  <si>
    <t>https://community.secop.gov.co/Public/Tendering/OpportunityDetail/Index?noticeUID=CO1.NTC.5836354&amp;isFromPublicArea=True&amp;isModal=true&amp;asPopupView=true</t>
  </si>
  <si>
    <t>Prestar servicios profesionales a la Dirección de Asuntos Ambientales, Sectorial y Urbana del Ministerio de Ambiente y Desarrollo Sostenible, para fortalecer la gestión de las autoridades ambientales en materia de prevención y reducción de la contaminación atmosférica.</t>
  </si>
  <si>
    <t>https://community.secop.gov.co/Public/Tendering/OpportunityDetail/Index?noticeUID=CO1.NTC.5836218&amp;isFromPublicArea=True&amp;isModal=true&amp;asPopupView=true</t>
  </si>
  <si>
    <t>Prestar los servicios profesionales en el campo de la hidrogeología, para apoyar a la Dirección de Gestión Integral del Recurso Hídrico en el cumplimiento de la sentencia de ventanilla minera, la definición o revisión de determinantes ambientales y desarrollo de procesos para establecer reservas temporales en el componente de aguas subterráneas.</t>
  </si>
  <si>
    <t>https://community.secop.gov.co/Public/Tendering/OpportunityDetail/Index?noticeUID=CO1.NTC.5862676&amp;isFromPublicArea=True&amp;isModal=true&amp;asPopupView=true</t>
  </si>
  <si>
    <t>Prestar servicios profesionales al Grupo de Recursos Genéticos de la Dirección de Bosques, Biodiversidad y Servicios Ecosistémicos, para apoyar el componente legal requerido dentro del Régimen sobre Acceso a los Recursos Genéticos y témas conexos.</t>
  </si>
  <si>
    <t>https://community.secop.gov.co/Public/Tendering/OpportunityDetail/Index?noticeUID=CO1.NTC.5838876&amp;isFromPublicArea=True&amp;isModal=true&amp;asPopupView=true</t>
  </si>
  <si>
    <t>Prestar servicios profesionales a la Dirección de Ordenamiento Ambiental Territorial y Sistema Nacional Ambiental, para apoyar el proceso de articulación, fortalecimiento y modernización del SINA contribuyendo con definición e implementación de herramientas que permitan fortalecer el acceso a la información por parte de los actores de interés.</t>
  </si>
  <si>
    <t>https://community.secop.gov.co/Public/Tendering/OpportunityDetail/Index?noticeUID=CO1.NTC.5857716&amp;isFromPublicArea=True&amp;isModal=true&amp;asPopupView=true</t>
  </si>
  <si>
    <t>Prestar servicios profesionales a la Dirección de Gestión Integral del Recurso Hídrico del Ministerio de Ambiente y Desarrollo Sostenible, con el fin de brindar apoyo técnico requerido a la gestión, seguimiento y evaluación de proyectos estratégicos y/o acuerdos resultantes que se desarrollen en la macrocuenca Pacífico, priorizando las ecorregiones del PND 2022-2026 en dicha macrocuenca para contribuir en el ordenamiento alrededor del agua y conforme con la implementación del Plan Estratégico de la Macrocuenca Pacífico</t>
  </si>
  <si>
    <t>https://community.secop.gov.co/Public/Tendering/OpportunityDetail/Index?noticeUID=CO1.NTC.5864969&amp;isFromPublicArea=True&amp;isModal=true&amp;asPopupView=true</t>
  </si>
  <si>
    <t>Prestación de servicios profesionales a la Dirección de Gestión Integral de Recurso Hídrico del Ministerio de Ambiente y Desarrollo Sostenible para el seguimiento a las soluciones tecnológicas desarrolladas para la consolidación de información de los instrumentos de gestión integral del recurso hídrico y acompañar la definición de los módulos tecnológicos del componente de instrumentos de gestión integral del recurso hídrico</t>
  </si>
  <si>
    <t>https://community.secop.gov.co/Public/Tendering/OpportunityDetail/Index?noticeUID=CO1.NTC.5897121&amp;isFromPublicArea=True&amp;isModal=true&amp;asPopupView=true</t>
  </si>
  <si>
    <t>Prestación de servicios profesionales a la Dirección de Bosques, Biodiversidad y Servicios Ecosistémicos del Ministerio de Ambiente y Desarrollo Sostenible, en la implementación de las acciones previstas en el Plan Integral de Contención a la Deforestación (PICD) y en la implementación de los Núcleos de Desarrollo Forestal y de la Biodiversidad, ubicados en los departamento de Norte de Santander (Catatumbo).</t>
  </si>
  <si>
    <t>https://community.secop.gov.co/Public/Tendering/OpportunityDetail/Index?noticeUID=CO1.NTC.5848563&amp;isFromPublicArea=True&amp;isModal=true&amp;asPopupView=true</t>
  </si>
  <si>
    <t>Prestar servicios profesionales a la Subdirección de Educación y Participación para apoyar el desarrollo de acciones territoriales relacionadas con los procesos de diálogo social.</t>
  </si>
  <si>
    <t>https://community.secop.gov.co/Public/Tendering/OpportunityDetail/Index?noticeUID=CO1.NTC.5853870&amp;isFromPublicArea=True&amp;isModal=true&amp;asPopupView=true</t>
  </si>
  <si>
    <t>https://community.secop.gov.co/Public/Tendering/OpportunityDetail/Index?noticeUID=CO1.NTC.5848131&amp;isFromPublicArea=True&amp;isModal=true&amp;asPopupView=true</t>
  </si>
  <si>
    <t>Prestar servicios profesionales a la Subdirección de Educación y Participación para apoyar el desarrollo de acciones territoriales relacionadas con los procesos de diálogo social</t>
  </si>
  <si>
    <t>https://community.secop.gov.co/Public/Tendering/OpportunityDetail/Index?noticeUID=CO1.NTC.5849643&amp;isFromPublicArea=True&amp;isModal=true&amp;asPopupView=true</t>
  </si>
  <si>
    <t>Prestar servicios profesionales a la Dirección de Gestión Integral del Recurso Hídrico del Ministerio de Ambiente y Desarrollo Sostenible, con el fin de brindar apoyo técnico requerido a la gestión, seguimiento y evaluación de proyectos estratégicos y/o acuerdos resultantes que se desarrollen en la macrocuenca Magdalena-Cauca, priorizando las ecorregiones del PND 2022-2026 en dicha macrocuenca para contribuir en el ordenamiento alrededor del agua y conforme con la implementación del Plan Estratégico de la Macrocuenca Magdalena-Cauca.</t>
  </si>
  <si>
    <t>https://community.secop.gov.co/Public/Tendering/OpportunityDetail/Index?noticeUID=CO1.NTC.5956341&amp;isFromPublicArea=True&amp;isModal=true&amp;asPopupView=true</t>
  </si>
  <si>
    <t>Prestar servicios profesionales, para apoyar técnicamente el proceso de reformulación de la Política Nacional para la Gestión Integral del Recurso Hídrico frente a la elaboración del diagnóstico y formulación estratégica en los instrumentos asociados a las coordinaciones de la Dirección de Gestión Integral del Recurso Hídrico del Ministerio de Ambiente y Desarrollo Sostenible</t>
  </si>
  <si>
    <t>https://community.secop.gov.co/Public/Tendering/OpportunityDetail/Index?noticeUID=CO1.NTC.5922923&amp;isFromPublicArea=True&amp;isModal=true&amp;asPopupView=true</t>
  </si>
  <si>
    <t>Prestación de servicios profesionales a la Dirección de Gestión Integral del Recurso Hídrico del Ministerio de Ambiente y Desarrollo Sostenible, para brindar soporte técnico profesional en las actividades de gestión, seguimiento y consolidación requeridas en el marco del cumplimiento de las ordenes (4.18, 4.20, 4.21 y 4.63) y sus acciones derivadas, asi como el acompañamiento a la Mesa de Articulación nacional y de la sentencia de la Acción popular del Río Bogotá.</t>
  </si>
  <si>
    <t>https://community.secop.gov.co/Public/Tendering/OpportunityDetail/Index?noticeUID=CO1.NTC.5886401&amp;isFromPublicArea=True&amp;isModal=true&amp;asPopupView=true</t>
  </si>
  <si>
    <t>Prestación de servicios profesionales a la Dirección de Gestión Integral del Recurso Hídrico del Ministerio de Ambiente y Desarrollo Sostenible, para formular y proyectar pronunciamientos jurídicos en el marco de la administración y demás instrumentos de la gestión integral del recurso hídrico</t>
  </si>
  <si>
    <t>https://community.secop.gov.co/Public/Tendering/OpportunityDetail/Index?noticeUID=CO1.NTC.5961537&amp;isFromPublicArea=True&amp;isModal=true&amp;asPopupView=true</t>
  </si>
  <si>
    <t>Prestar servicios de apoyo a la gestión a la Secretaría General en articulación con el despacho del Viceministerio de Políticas y Normalización Ambiental, para realizar seguimiento y tramite a las PQRSD radicadas en el Viceministerio.</t>
  </si>
  <si>
    <t>https://community.secop.gov.co/Public/Tendering/OpportunityDetail/Index?noticeUID=CO1.NTC.5856354&amp;isFromPublicArea=True&amp;isModal=False</t>
  </si>
  <si>
    <t>Prestar servicios profesionales a la Dirección de Bosques, Biodiversidad y Servicios Ecosistémicos del Ministerio de Ambiente y Desarrollo Sostenible desde el componente técnico y social y de desarrollo sostenible para apoyar la gestión de las Reservas de Biosfera</t>
  </si>
  <si>
    <t>https://community.secop.gov.co/Public/Tendering/OpportunityDetail/Index?noticeUID=CO1.NTC.5948314&amp;isFromPublicArea=True&amp;isModal=true&amp;asPopupView=true</t>
  </si>
  <si>
    <t>Prestar servicios de apoyo a la gestión a la Secretaria General, apoyando el relacionamiento y atención al cliente interno para la gestión, seguimiento y control de las peticiones que se alleguen por los canales dispuestos para tal fin.</t>
  </si>
  <si>
    <t>https://community.secop.gov.co/Public/Tendering/OpportunityDetail/Index?noticeUID=CO1.NTC.5862035&amp;isFromPublicArea=True&amp;isModal=true&amp;asPopupView=true</t>
  </si>
  <si>
    <t>Prestación de servicios profesionales a la Dirección de Bosques, Biodiversidad y Servicios Ecosistémicos para realizar acciones de seguimiento al comercio internacional de especímenes de la fauna silvestre listados en la Convención de Comercio Internacional de Especies Amenazadas de Fauna y Flora Silvestres –CITES, y a otros usos sostenibles de la fauna silvestre</t>
  </si>
  <si>
    <t>https://community.secop.gov.co/Public/Tendering/OpportunityDetail/Index?noticeUID=CO1.NTC.5869155&amp;isFromPublicArea=True&amp;isModal=true&amp;asPopupView=true</t>
  </si>
  <si>
    <t>Prestar servicios profesionales especializados en Sistemas de Información Geográfica para la consolidación y ejecución técnica de la estructuración espacial del Análisis Situacional y Evaluación Ambiental Estratégica del Departamento de la Guajira. Esta consolidación debe estar desarrollada bajo un énfasis en los componentes del sistema físico, biótico y socioeconómico, así como de las relaciones socioambientales que se generan alrededor de energías de fuentes no convencionales para el departamento de La Guajira.</t>
  </si>
  <si>
    <t>https://community.secop.gov.co/Public/Tendering/OpportunityDetail/Index?noticeUID=CO1.NTC.5865428&amp;isFromPublicArea=True&amp;isModal=true&amp;asPopupView=true</t>
  </si>
  <si>
    <t>https://community.secop.gov.co/Public/Tendering/OpportunityDetail/Index?noticeUID=CO1.NTC.5862567&amp;isFromPublicArea=True&amp;isModal=true&amp;asPopupView=true</t>
  </si>
  <si>
    <t>https://community.secop.gov.co/Public/Tendering/OpportunityDetail/Index?noticeUID=CO1.NTC.5863107&amp;isFromPublicArea=True&amp;isModal=true&amp;asPopupView=true</t>
  </si>
  <si>
    <t>Prestar servicios profesionales a la Dirección de Asuntos Ambientales, Sectorial y Urbana del Ministerio de Ambiente y Desarrollo Sostenible como apoyo técnico en la formulación de instrumentos que promuevan la reducción de las emisiones generadas por los sectores productivos</t>
  </si>
  <si>
    <t>https://community.secop.gov.co/Public/Tendering/OpportunityDetail/Index?noticeUID=CO1.NTC.5865114&amp;isFromPublicArea=True&amp;isModal=true&amp;asPopupView=true</t>
  </si>
  <si>
    <t>Prestar servicios profesionales a la Dirección de Asuntos Ambientales Sectorial y Urbana del Ministerio de Ambiente y Desarrollo Sostenible, para el fortalecimiento de los instrumentos de gestión ambiental, incluidas las actividades que se adelanten en el marco del licenciamiento ambiental de proyectos del sector de infraestructura de transporte, así como el ejercicio de formación de capacidades a las autoridades ambientales en dicha materia.</t>
  </si>
  <si>
    <t>https://community.secop.gov.co/Public/Tendering/OpportunityDetail/Index?noticeUID=CO1.NTC.5887336&amp;isFromPublicArea=True&amp;isModal=true&amp;asPopupView=true</t>
  </si>
  <si>
    <t>Brindar el apoyo a la gestión a la Subdirección de Educación y Participación en lo pertinente a las actividades logísticas y operativas.</t>
  </si>
  <si>
    <t>https://community.secop.gov.co/Public/Tendering/OpportunityDetail/Index?noticeUID=CO1.NTC.5889194&amp;isFromPublicArea=True&amp;isModal=true&amp;asPopupView=true</t>
  </si>
  <si>
    <t>Prestar servicios profesionales a la Dirección de Asuntos Ambientales, Sectorial y Urbana del Ministerio de Ambiente y Desarrollo Sostenible, para la generación y desarrollo de acciones interinstitucionales y sectoriales que fomenten prácticas de sostenibilidad ambiental e incorporen criterios de economía circular en el turismo de naturaleza.</t>
  </si>
  <si>
    <t>https://community.secop.gov.co/Public/Tendering/OpportunityDetail/Index?noticeUID=CO1.NTC.5867849&amp;isFromPublicArea=True&amp;isModal=true&amp;asPopupView=true</t>
  </si>
  <si>
    <t>Prestación de servicios profesionales a la Dirección de Gestión Integral de Recurso Hídrico del Ministerio de Ambiente y Desarrollo Sostenible para apoyar la implementación del Programa Nacional de Gobernanza del Agua, a través de la promoción de estrategias de fortalecimiento a los procesos e instancias de participación asociadas a los instrumentos de planificación y administración del recurso hídrico.</t>
  </si>
  <si>
    <t>https://community.secop.gov.co/Public/Tendering/OpportunityDetail/Index?noticeUID=CO1.NTC.5985369&amp;isFromPublicArea=True&amp;isModal=true&amp;asPopupView=true</t>
  </si>
  <si>
    <t>Prestar servicios profesionales a la Subdirección de Educación y Participación para fortalecer la gobernanza ambiental con poblaciones campesinas y apoyar la atención y cumplimiento de medidas judiciales relacionadas con la protección de ecosistemas estratégicos</t>
  </si>
  <si>
    <t>https://community.secop.gov.co/Public/Tendering/OpportunityDetail/Index?noticeUID=CO1.NTC.5876476&amp;isFromPublicArea=True&amp;isModal=true&amp;asPopupView=true</t>
  </si>
  <si>
    <t>Prestar servicios profesionales a la Subdirección de Educación y Participación para apoyar la gestión relacionada con dinámicas gremiales y sectoriales asociadas a la misionalidad de la dependencia.</t>
  </si>
  <si>
    <t>https://community.secop.gov.co/Public/Tendering/OpportunityDetail/Index?noticeUID=CO1.NTC.5889295&amp;isFromPublicArea=True&amp;isModal=true&amp;asPopupView=true</t>
  </si>
  <si>
    <t>Prestación de servicios profesionales a la Dirección de Ordenamiento Ambiental Territorial y SINA del Ministerio de Ambiente y Desarrollo Sostenible, como apoyo a los requerimientos de la DOAT derivados de su participación en el consejo directivo de la Agencia Nacional de Tierras, relacionados con comunidades Negras, Afros, Raizales y Palenqueras - NARP, y como apoyo a la DOAT para el cumplimiento de los diferentes compromisos asumidos con comunidades NARP; como contribución al catalizador relacionado con el empoderamiento de gobiernos locales y grupos étnicos.</t>
  </si>
  <si>
    <t>https://community.secop.gov.co/Public/Tendering/OpportunityDetail/Index?noticeUID=CO1.NTC.5919622&amp;isFromPublicArea=True&amp;isModal=true&amp;asPopupView=true</t>
  </si>
  <si>
    <t>https://community.secop.gov.co/Public/Tendering/OpportunityDetail/Index?noticeUID=CO1.NTC.5905464&amp;isFromPublicArea=True&amp;isModal=true&amp;asPopupView=true</t>
  </si>
  <si>
    <t>983 - CESION</t>
  </si>
  <si>
    <t>Prestación de servicios profesionales a la Dirección de Gestión Integral de Recurso Hídrico del Ministerio de Ambiente y Desarrollo Sostenible para apoyar la implementación del Programa Nacional de Gobernanza del Agua, a través del fortalecimiento de capacidades de los actores institucionales y comunitarios en la gestión integral del agua, incorporando el enfoque diferencial en los espacios y procesos de participación priorizados por la DGIRH.</t>
  </si>
  <si>
    <t>https://community.secop.gov.co/Public/Tendering/OpportunityDetail/Index?noticeUID=CO1.NTC.5953629&amp;isFromPublicArea=True&amp;isModal=true&amp;asPopupView=true</t>
  </si>
  <si>
    <t>Prestación de servicios profesionales para apoyar al grupo de contabilidad en las transacciones derivadas de la ejecución de la cadena presupuestal, así como el respectivo registro y obligación en la plataforma SIIF Nación.</t>
  </si>
  <si>
    <t>https://community.secop.gov.co/Public/Tendering/OpportunityDetail/Index?noticeUID=CO1.NTC.5879826&amp;isFromPublicArea=True&amp;isModal=true&amp;asPopupView=true</t>
  </si>
  <si>
    <t>Prestar servicios profesionales a la Dirección de Cambio Climático y Gestión del Riesgo del Ministerio de Ambiente y Desarrollo Sostenible para apoyar al grupo de gestión del riesgo en la elaboración, implementación y seguimiento a las acciones y productos derivadas de la gestión de riesgo de desastres frente al fenómeno de La Niña 2024 y apoyar el desarrollo las acciones de la Comisión Técnica Nacional Asesora del Plan Nacional de Contingencia de hidrocarburos -PNC.</t>
  </si>
  <si>
    <t>https://community.secop.gov.co/Public/Tendering/OpportunityDetail/Index?noticeUID=CO1.NTC.5885080&amp;isFromPublicArea=True&amp;isModal=true&amp;asPopupView=true</t>
  </si>
  <si>
    <t>Prestar servicios profesionales a la Subdirección de Educación y Participación para apoyar los procesos bibliotecológicos y la articulación para fortalecer las unidades de información de la Red del SINA</t>
  </si>
  <si>
    <t>https://community.secop.gov.co/Public/Tendering/OpportunityDetail/Index?noticeUID=CO1.NTC.5980086&amp;isFromPublicArea=True&amp;isModal=true&amp;asPopupView=true</t>
  </si>
  <si>
    <t>Prestación de servicios profesionales a la Dirección de Gestión Integral del Recurso Hídrico del Ministerio de Ambiente y Desarrollo Sostenible, para desarrollar acciones enfocadas a la gestión, administración y seguimiento de recursos económicos que contribuyan a la sostenibilidad de proyectos de Gobernanza del agua y monitoreo del recurso hídrico.</t>
  </si>
  <si>
    <t>https://community.secop.gov.co/Public/Tendering/OpportunityDetail/Index?noticeUID=CO1.NTC.5994055&amp;isFromPublicArea=True&amp;isModal=true&amp;asPopupView=true</t>
  </si>
  <si>
    <t>Prestar servicios profesionales en Sistemas de Información Geográfica como apoyo en la consolidación y ejecución técnica de la estructuración espacial del Análisis Situacional y Evaluación Ambiental Estratégica del Departamento de la Guajira. Apoyo en la búsqueda y levantamiento de información con un énfasis en los componentes del sistema físico, biótico y socioeconómico, así como de las relaciones socioambientales que se generan alrededor de energías de fuentes no convencionales para el departamento de La Guajira.</t>
  </si>
  <si>
    <t>https://community.secop.gov.co/Public/Tendering/OpportunityDetail/Index?noticeUID=CO1.NTC.5899370&amp;isFromPublicArea=True&amp;isModal=true&amp;asPopupView=true</t>
  </si>
  <si>
    <t>Prestación de servicios profesionales a la Oficina de Negocios Verdes y Sostenibles para evaluar el impacto económico y ambiental de la propuesta y el desarrollo de la Tasa Retributiva por Vertimientos Puntuales al Agua, en el marco de la hoja de ruta intersectorial con el Ministerio de Vivienda, Ciudad y Territorio</t>
  </si>
  <si>
    <t>https://community.secop.gov.co/Public/Tendering/OpportunityDetail/Index?noticeUID=CO1.NTC.5941544&amp;isFromPublicArea=True&amp;isModal=true&amp;asPopupView=true</t>
  </si>
  <si>
    <t>Prestar servicios profesionales a la Dirección de Asuntos Ambientales, Sectorial y Urbana del Ministerio de Ambiente y Desarrollo Sostenible, para la formulación e implementación de instrumentos para la prevención y control de la contaminación atmosférica</t>
  </si>
  <si>
    <t>https://community.secop.gov.co/Public/Tendering/OpportunityDetail/Index?noticeUID=CO1.NTC.5901894&amp;isFromPublicArea=True&amp;isModal=true&amp;asPopupView=true</t>
  </si>
  <si>
    <t>Prestar servicios profesionales como abogada en la Secretaría General Subdirección Administrativa y Financiera, apoyando la gestión y el seguimiento a los compromisos definidos en el Plan de Acción, respecto de la Gestión Disciplinaria.</t>
  </si>
  <si>
    <t>https://community.secop.gov.co/Public/Tendering/OpportunityDetail/Index?noticeUID=CO1.NTC.5905102&amp;isFromPublicArea=True&amp;isModal=true&amp;asPopupView=true</t>
  </si>
  <si>
    <t>Adquisición de pruebas psicotécnicas, para su aplicación a los funcionarios del ministerio de ambiente y desarrollo sostenible.</t>
  </si>
  <si>
    <t>https://community.secop.gov.co/Public/Tendering/OpportunityDetail/Index?noticeUID=CO1.NTC.5901000&amp;isFromPublicArea=True&amp;isModal=true&amp;asPopupView=true</t>
  </si>
  <si>
    <t>Prestación de servicios profesionales para apoyar a la Dirección de Ordenamiento Ambiental Territorial y Sistema Nacional Ambiental, en la construcción y consolidación de una estrategia para el manejo, seguimiento y evaluación de la información ambiental relacionada con la Gestión de las Corporaciones Autónomas Regionales y de desarrollo sostenible y las Acciones desarrolladas desde la dirección en los territorios priorizados, lo anterior como parte funcional del SINA Territorial</t>
  </si>
  <si>
    <t>https://community.secop.gov.co/Public/Tendering/OpportunityDetail/Index?noticeUID=CO1.NTC.5905761&amp;isFromPublicArea=True&amp;isModal=true&amp;asPopupView=true</t>
  </si>
  <si>
    <t>https://community.secop.gov.co/Public/Tendering/OpportunityDetail/Index?noticeUID=CO1.NTC.5904166&amp;isFromPublicArea=True&amp;isModal=true&amp;asPopupView=true</t>
  </si>
  <si>
    <t>995 - CESION</t>
  </si>
  <si>
    <t>Prestación de servicios profesionales a la Dirección de Asuntos Marinos, Costeros y Recursos Acuáticos del Ministerio de Ambiente y Desarrollo Sostenible para formular y dar seguimiento a las estrategias de gestión ambiental e interinstitucionales que contribuyan al cumplimiento del fallo de sentencias en la Bahía de Cartagena.</t>
  </si>
  <si>
    <t>https://community.secop.gov.co/Public/Tendering/OpportunityDetail/Index?noticeUID=CO1.NTC.5925479&amp;isFromPublicArea=True&amp;isModal=true&amp;asPopupView=true</t>
  </si>
  <si>
    <t>Prestar servicios profesionales a la Dirección de Ordenamiento Ambiental Territorial y SINA del Ministerio de Ambiente y Desarrollo Sostenible, para apoyar los espacios de participación, las instancias de gobernanza y las metodologías comunitarias de la implementación del Plan de Zonificación Ambiental.</t>
  </si>
  <si>
    <t>https://community.secop.gov.co/Public/Tendering/OpportunityDetail/Index?noticeUID=CO1.NTC.5926133&amp;isFromPublicArea=True&amp;isModal=true&amp;asPopupView=true</t>
  </si>
  <si>
    <t>Prestación de servicios profesionales a la Dirección de Asuntos Marinos, Costeros y Recursos Acuáticos del Ministerio de Ambiente y Desarrollo Sostenible, para apoyar la elaboración de respuestas y el seguimiento jurídico a las distintas PQRS recibidas en la Dirección.</t>
  </si>
  <si>
    <t>https://community.secop.gov.co/Public/Tendering/OpportunityDetail/Index?noticeUID=CO1.NTC.5919071&amp;isFromPublicArea=True&amp;isModal=true&amp;asPopupView=true</t>
  </si>
  <si>
    <t>Prestar servicios profesionales a la Subdirección de Educación y Participación paraapoyar el desarrollo de acciones de participación ciudadana en el marco de la articulación conlas entidades del Sistema Nacional Ambiental SINA.</t>
  </si>
  <si>
    <t>https://community.secop.gov.co/Public/Tendering/OpportunityDetail/Index?noticeUID=CO1.NTC.5915309&amp;isFromPublicArea=True&amp;isModal=true&amp;asPopupView=true</t>
  </si>
  <si>
    <t>Prestación de servicios profesionales a la Dirección de Bosques, Biodiversidad y Servicios Ecosistémicos del Ministerio de Ambiente y Desarrollo Sostenible para apoyar la formulación, revisión y seguimiento de los actos administrativos derivados de la generación de instrumentos normativos, así como apoyar el seguimiento de la Agenda regulatoria competencia de la Dirección</t>
  </si>
  <si>
    <t>https://community.secop.gov.co/Public/Tendering/OpportunityDetail/Index?noticeUID=CO1.NTC.5915360&amp;isFromPublicArea=True&amp;isModal=true&amp;asPopupView=true</t>
  </si>
  <si>
    <t>Prestar servicios profesionales para apoyar la planificación, negociación, seguimiento y evaluación de los avances para el logro de la meta nacional de restauración establecida en el Plan Nacional de Desarrollo 2022 – 2026 y que está bajo el liderazgo del Ministerio de Ambiente y Desarrollo Sostenible</t>
  </si>
  <si>
    <t>https://community.secop.gov.co/Public/Tendering/OpportunityDetail/Index?noticeUID=CO1.NTC.5918534&amp;isFromPublicArea=True&amp;isModal=true&amp;asPopupView=true</t>
  </si>
  <si>
    <t>Prestar servicios profesionales jurídicos especializados para asesorar al Ministerio de Ambiente y Desarrollo Sostenible en lo concerniente al ordenamiento jurídico y la prestación de los Servicios Públicos domiciliarios y su sostenibilidad con énfasis en flujos residuales especialmente de solidos sintéticos o reciclaje y focalizados modos de servicio o auto provisión en zona periurbana, rural y/o en pobreza comunitariamente organizados como ESAL.</t>
  </si>
  <si>
    <t>https://community.secop.gov.co/Public/Tendering/OpportunityDetail/Index?noticeUID=CO1.NTC.6007803&amp;isFromPublicArea=True&amp;isModal=true&amp;asPopupView=true</t>
  </si>
  <si>
    <t>Prestación de servicios profesionales a la Dirección de Bosques, Biodiversidad y Servicios Ecosistémicos del Ministerio de Ambiente y Desarrollo Sostenible, para realizar la administración técnica y realizar las actividades de mantenimiento, ajustes y nuevas mejoras del Libro de Operaciones Forestales en Línea – LOFL y los módulos de Sistema Nacional de Trazabilidad de Forestal.</t>
  </si>
  <si>
    <t>https://community.secop.gov.co/Public/Tendering/OpportunityDetail/Index?noticeUID=CO1.NTC.5928904&amp;isFromPublicArea=True&amp;isModal=true&amp;asPopupView=true</t>
  </si>
  <si>
    <t>Prestación de servicios profesionales al Despacho del Viceministro de Ordenamiento Ambiental del Territorio para apoyar las actividades, estructuración de insumos y seguimiento de compromisos relacionados con los instrumentos normativos y conceptos jurídicos de interés del Viceministerio</t>
  </si>
  <si>
    <t>https://community.secop.gov.co/Public/Tendering/OpportunityDetail/Index?noticeUID=CO1.NTC.5943319&amp;isFromPublicArea=True&amp;isModal=true&amp;asPopupView=true</t>
  </si>
  <si>
    <t>Prestar servicios de apoyo a la gestión para realizar las actividades de gestión y trámite de solicitudes y legalizaciones de comisiones de servicio y autorizaciones de viaje de los funcionarios y contratistas del Ministerio de Ambiente y Desarrollo Sostenible y apoyar las acciones relacionadas con la mejora del Sistema Integrado de Gestión.</t>
  </si>
  <si>
    <t>https://community.secop.gov.co/Public/Tendering/OpportunityDetail/Index?noticeUID=CO1.NTC.5929452&amp;isFromPublicArea=True&amp;isModal=true&amp;asPopupView=true</t>
  </si>
  <si>
    <t>Prestar servicios profesionales a la Subdirección de Educación y Participación para apoyar los procesos de articulación con instituciones de educación superior en el marco de los escenarios internacionales en donde participa la dependencia y de la actualización de la Política Nacional de Educación Ambiental</t>
  </si>
  <si>
    <t>https://community.secop.gov.co/Public/Tendering/OpportunityDetail/Index?noticeUID=CO1.NTC.5929101&amp;isFromPublicArea=True&amp;isModal=true&amp;asPopupView=true</t>
  </si>
  <si>
    <t>Prestación de servicios profesionales a la Subdirección de Educación y Participación. para la sistematización, seguimiento y socialización de los resultados de los procesos de diálogo social.</t>
  </si>
  <si>
    <t>https://community.secop.gov.co/Public/Tendering/OpportunityDetail/Index?noticeUID=CO1.NTC.5929203&amp;isFromPublicArea=True&amp;isModal=true&amp;asPopupView=true</t>
  </si>
  <si>
    <t>https://community.secop.gov.co/Public/Tendering/OpportunityDetail/Index?noticeUID=CO1.NTC.5980940&amp;isFromPublicArea=True&amp;isModal=true&amp;asPopupView=true</t>
  </si>
  <si>
    <t>https://community.secop.gov.co/Public/Tendering/OpportunityDetail/Index?noticeUID=CO1.NTC.5988196&amp;isFromPublicArea=True&amp;isModal=true&amp;asPopupView=true</t>
  </si>
  <si>
    <t>Prestar servicios profesionales a la Subdirección de Educación y Participación para apoyar el desarrollo de acciones territoriales relacionadas con los procesos de diálogo socia</t>
  </si>
  <si>
    <t>https://community.secop.gov.co/Public/Tendering/OpportunityDetail/Index?noticeUID=CO1.NTC.5929503&amp;isFromPublicArea=True&amp;isModal=true&amp;asPopupView=true</t>
  </si>
  <si>
    <t>https://community.secop.gov.co/Public/Tendering/OpportunityDetail/Index?noticeUID=CO1.NTC.5929409&amp;isFromPublicArea=True&amp;isModal=true&amp;asPopupView=true</t>
  </si>
  <si>
    <t>https://community.secop.gov.co/Public/Tendering/OpportunityDetail/Index?noticeUID=CO1.NTC.5929412&amp;isFromPublicArea=True&amp;isModal=true&amp;asPopupView=true</t>
  </si>
  <si>
    <t>https://community.secop.gov.co/Public/Tendering/OpportunityDetail/Index?noticeUID=CO1.NTC.5970339&amp;isFromPublicArea=True&amp;isModal=true&amp;asPopupView=true</t>
  </si>
  <si>
    <t>1013 - CESION</t>
  </si>
  <si>
    <t>Prestar los servicios profesionales para apoyar la gestión técnica establecida por la dependencia con la Mesa Permanente de Concertación con pueblos indígenas.</t>
  </si>
  <si>
    <t>https://community.secop.gov.co/Public/Tendering/OpportunityDetail/Index?noticeUID=CO1.NTC.5929220&amp;isFromPublicArea=True&amp;isModal=true&amp;asPopupView=true</t>
  </si>
  <si>
    <t>https://community.secop.gov.co/Public/Tendering/OpportunityDetail/Index?noticeUID=CO1.NTC.5999583&amp;isFromPublicArea=True&amp;isModal=true&amp;asPopupView=true</t>
  </si>
  <si>
    <t>https://community.secop.gov.co/Public/Tendering/OpportunityDetail/Index?noticeUID=CO1.NTC.5984453&amp;isFromPublicArea=True&amp;isModal=true&amp;asPopupView=true</t>
  </si>
  <si>
    <t>Prestar servicios profesionales especializados en la consolidación de insumos enfocados en el componente social, económico, cultural e institucional para la elaboración del Análisis Situacional y Evaluación Ambiental Estratégica del Departamento de La Guajira. Convocar y realizar procesos participativos con los actores pertinentes para consolidar un Análisis Situacional y Evaluación Ambiental Estratégica con múltiples perspectivas y enfoques diferenciales.</t>
  </si>
  <si>
    <t>https://community.secop.gov.co/Public/Tendering/OpportunityDetail/Index?noticeUID=CO1.NTC.5932320&amp;isFromPublicArea=True&amp;isModal=true&amp;asPopupView=true</t>
  </si>
  <si>
    <t>https://community.secop.gov.co/Public/Tendering/OpportunityDetail/Index?noticeUID=CO1.NTC.5947294&amp;isFromPublicArea=True&amp;isModal=true&amp;asPopupView=true</t>
  </si>
  <si>
    <t>1018 - CESION</t>
  </si>
  <si>
    <t>https://community.secop.gov.co/Public/Tendering/OpportunityDetail/Index?noticeUID=CO1.NTC.5934713&amp;isFromPublicArea=True&amp;isModal=true&amp;asPopupView=true</t>
  </si>
  <si>
    <t>Prestar el servicio para la realización de exámenes médicos ocupacionales, esquema de vacunación y análisis de puesto de trabajo para los servidores de la entidad.</t>
  </si>
  <si>
    <t>https://community.secop.gov.co/Public/Tendering/OpportunityDetail/Index?noticeUID=CO1.NTC.5858472&amp;isFromPublicArea=True&amp;isModal=true&amp;asPopupView=true</t>
  </si>
  <si>
    <t>Prestación de servicios profesionales a la Oficina de Negocios Verdes y Sostenibles para realizar la evaluación la Tasa Retributiva por Vertimientos Puntuales al Agua, desde el componente económico, de acuerdo con la hoja de ruta intersectorial con el Ministerio de Vivienda, Ciudad y Territorio.</t>
  </si>
  <si>
    <t>https://community.secop.gov.co/Public/Tendering/OpportunityDetail/Index?noticeUID=CO1.NTC.5952775&amp;isFromPublicArea=True&amp;isModal=true&amp;asPopupView=true</t>
  </si>
  <si>
    <t>Prestar servicios profesionales a la Dirección de Asuntos Ambientales, Sectorial y Urbana del Ministerio de Ambiente y Desarrollo Sostenible, para apoyar el diseño e implementación de herramientas tecnológicas para la gestión de la información de los Residuos de Construcción y Demolición (RCD).</t>
  </si>
  <si>
    <t>https://community.secop.gov.co/Public/Tendering/OpportunityDetail/Index?noticeUID=CO1.NTC.6005828&amp;isFromPublicArea=True&amp;isModal=true&amp;asPopupView=true</t>
  </si>
  <si>
    <t>Prestar servicios profesionales a la Dirección de Gestión Integral del Recurso Hídrico del Ministerio de Ambiente y Desarrollo Sostenible, para apoyar técnicamente los componentes de administración del recurso hídrico frente a las actividades y ejecución de medidas interinstitucionales en la ecorregión Guajira o los requerimientos formulados dentro de los Planes Estructurales de la Sentencias y demás órdenes judiciales asignadas, así como la promoción de instrumentos de administración y formulación de programas territoriales en el marco normativo.</t>
  </si>
  <si>
    <t>https://community.secop.gov.co/Public/Tendering/OpportunityDetail/Index?noticeUID=CO1.NTC.5935903&amp;isFromPublicArea=True&amp;isModal=true&amp;asPopupView=true</t>
  </si>
  <si>
    <t>Prestar servicios profesionales a la Secretaria General del Ministerio de Ambiente y Desarrollo Sostenible, en el desarrollo de estrategias de comunicación y pedagogía para las actividades y programas priorizados, relacionados con la implementación de estrategias de gobierno abierto y control social ciudadano.</t>
  </si>
  <si>
    <t>https://community.secop.gov.co/Public/Tendering/OpportunityDetail/Index?noticeUID=CO1.NTC.5943927&amp;isFromPublicArea=True&amp;isModal=true&amp;asPopupView=true</t>
  </si>
  <si>
    <t>Prestación de servicios profesionales a la Dirección de Asuntos Marinos, Costeros y Recursos Acuáticos para la gestión administrativa y brindar apoyo en la elaboración de informes y comunicaciones oficiales para el cumplimiento de sentencias, órdenes judiciales y requerimientos de órganos de control.</t>
  </si>
  <si>
    <t>https://community.secop.gov.co/Public/Tendering/OpportunityDetail/Index?noticeUID=CO1.NTC.5940405&amp;isFromPublicArea=True&amp;isModal=true&amp;asPopupView=true</t>
  </si>
  <si>
    <t>Prestar servicios profesionales en la consolidación de insumos enfocados con el componente biótico para la elaboración del Análisis Situacional - Evaluación Ambiental Estratégica del Departamento de La Guajira.</t>
  </si>
  <si>
    <t>Prestar los servicios profesionales en el campo de la hidrogeología, para apoyar a la Dirección de Gestión Integral del Recurso Hídrico en el cumplimiento del compromiso con pueblos NARP referido a priorizar y formular POMCAS o Planes de Manejo Ambiental de Acuíferos en zonas con alta dependencia de acuíferos, brindar asistencia técnica y generación de conceptos e insumos técnicos en el tema de aguas subterráneas.</t>
  </si>
  <si>
    <t>https://community.secop.gov.co/Public/Tendering/OpportunityDetail/Index?noticeUID=CO1.NTC.5955001&amp;isFromPublicArea=True&amp;isModal=true&amp;asPopupView=true</t>
  </si>
  <si>
    <t>Prestar los servicios profesionales a la Oficina de Tecnologías de la Información y la Comunicación del ministerio de ambiente, en el análisis de la información almacenada en la arquitectura de la data lake y la generación de herramientas que permitan su visualización y comprensión.</t>
  </si>
  <si>
    <t>https://community.secop.gov.co/Public/Tendering/OpportunityDetail/Index?noticeUID=CO1.NTC.5947456&amp;isFromPublicArea=True&amp;isModal=true&amp;asPopupView=true</t>
  </si>
  <si>
    <t>Prestación de servicios profesionales a la Dirección de Asuntos Marinos, Costeros y Recursos Acuáticos del Ministerio de Ambiente y Desarrollo Sostenible, para apoyar la gestión de estrategias técnicas y de participación que contribuyan al cumplimiento de los fallos de sentencias y al mejoramiento de la calidad ambiental marina.</t>
  </si>
  <si>
    <t>Prestar servicios profesionales a la Dirección de Bosques, Biodiversidad y Servicios Ecosistémicos para apoyar las acciones que coadyuven el cumplimiento de las metas de restauración de la naturaleza en el marco de la Estrategia Nacional de Restauración y Plan Nacional de Desarrollo 2022 – 2026.</t>
  </si>
  <si>
    <t>https://community.secop.gov.co/Public/Tendering/OpportunityDetail/Index?noticeUID=CO1.NTC.5980920&amp;isFromPublicArea=True&amp;isModal=true&amp;asPopupView=true</t>
  </si>
  <si>
    <t>Prestar servicios profesionales a la Subdirección de Educación y Participación para apoyar el desarrollo de acciones de participación ciudadana en las regiones priorizadas por la dependencia.</t>
  </si>
  <si>
    <t>https://community.secop.gov.co/Public/Tendering/OpportunityDetail/Index?noticeUID=CO1.NTC.5958960&amp;isFromPublicArea=True&amp;isModal=true&amp;asPopupView=true</t>
  </si>
  <si>
    <t>Prestación de servicios profesionales a la Dirección de Gestión Integral del Recurso Hídrico del Ministerio de Ambiente y Desarrollo Sostenible, para brindar soporte técnico profesional en las actividades de gestión y seguimiento requeridas en el marco del cumplimiento de las ordenes (4.73, 4.75) y acciones derivadas de la sentencia de la Acción popular del Río Bogotá, de manera particular las requeridas en el marco del CECH y la Mesa de Articulación Nacional.</t>
  </si>
  <si>
    <t>https://community.secop.gov.co/Public/Tendering/OpportunityDetail/Index?noticeUID=CO1.NTC.5974515&amp;isFromPublicArea=True&amp;isModal=true&amp;asPopupView=true</t>
  </si>
  <si>
    <t>Prestación de servicios profesionales a la Dirección de Bosques, Biodiversidad y Servicios Ecosistémicos del Ministerio de Ambiente y Desarrollo Sostenible, para proyectar conceptos técnicos relacionados con el trámite de sustracción de reservas forestales nacionales</t>
  </si>
  <si>
    <t>https://community.secop.gov.co/Public/Tendering/OpportunityDetail/Index?noticeUID=CO1.NTC.6013141&amp;isFromPublicArea=True&amp;isModal=true&amp;asPopupView=true</t>
  </si>
  <si>
    <t>Prestar servicios profesionales para la gestión territorial dirigida al cumplimiento de la meta Nacional de Restauración establecida en el Plan Nacional de Desarrollo 2022 – 2026 y que está bajo el liderazgo del Ministerio de Ambiente y Desarrollo Sostenible</t>
  </si>
  <si>
    <t>https://community.secop.gov.co/Public/Tendering/OpportunityDetail/Index?noticeUID=CO1.NTC.5999471&amp;isFromPublicArea=True&amp;isModal=true&amp;asPopupView=true</t>
  </si>
  <si>
    <t>Prestar servicios profesionales para desarrollar actividades de apoyo y acompañamiento jurídico para el cumplimiento normativo en el marco de las disposiciones, funciones y responsabilidades de la oficina asesora de planeación y en la operación de los Fondos que administra o participa el Ministerio.</t>
  </si>
  <si>
    <t>https://community.secop.gov.co/Public/Tendering/OpportunityDetail/Index?noticeUID=CO1.NTC.5970312&amp;isFromPublicArea=True&amp;isModal=true&amp;asPopupView=true</t>
  </si>
  <si>
    <t>Prestar los servicios profesionales a la Subdirección de Educación y Participación para apoyar la elaboración de piezas gráficas didácticas y divulgativas en el marco de la misionalidad de la dependencia.</t>
  </si>
  <si>
    <t>https://community.secop.gov.co/Public/Tendering/OpportunityDetail/Index?noticeUID=CO1.NTC.5970645&amp;isFromPublicArea=True&amp;isModal=true&amp;asPopupView=true</t>
  </si>
  <si>
    <t>Prestar servicios profesionales a la Oficina de Asuntos Internacionales del Ministerio de Ambiente y Desarrollo Sostenible para la gestión, articulación y seguimiento de los compromisos adquiridos en escenarios internacionales en el marco de la democratización del conocimiento, la información ambiental y el riesgo de desastres.</t>
  </si>
  <si>
    <t>https://community.secop.gov.co/Public/Tendering/OpportunityDetail/Index?noticeUID=CO1.NTC.5972676&amp;isFromPublicArea=True&amp;isModal=true&amp;asPopupView=true</t>
  </si>
  <si>
    <t>Prestar los servicios profesionales a la Dirección de Bosques Biodiversidad y Servicios Ecosistémicos del Ministerio de Ambiente y Desarrollo Sostenible en el desarrollo de actividades relacionadas con el enfoque de soluciones basadas en la naturaleza -SBN, así como brindar apoyo en el componente técnico para el cumplimiento de la Sentencia denominada ventanilla minera del Consejo de Estado.</t>
  </si>
  <si>
    <t>https://community.secop.gov.co/Public/Tendering/OpportunityDetail/Index?noticeUID=CO1.NTC.5990288&amp;isFromPublicArea=True&amp;isModal=true&amp;asPopupView=true</t>
  </si>
  <si>
    <t>Prestar servicios profesionales en la consolidación de insumos enfocados en el componente físico para la elaboración del Análisis Situacional y Evaluación Ambiental Estratégica del Departamento de La Guajira. Desarrollar actividades como enlace interinstitucional en la estructuración y ejecución técnica de los dos productos por realizar.</t>
  </si>
  <si>
    <t>https://community.secop.gov.co/Public/Tendering/OpportunityDetail/Index?noticeUID=CO1.NTC.5988840&amp;isFromPublicArea=True&amp;isModal=true&amp;asPopupView=true</t>
  </si>
  <si>
    <t>Prestar servicios profesionales al Despacho de la Ministra de Ambiente y Desarrollo Sostenible en la definición e implementación de metodologías de espacios de diálogo y realización de foros y mesas de trabajo con actores sociales e institucionales, en el marco de las estrategias y prioridades de Plan Nacional de Desarrollo y la realización de la COP16</t>
  </si>
  <si>
    <t>https://community.secop.gov.co/Public/Tendering/OpportunityDetail/Index?noticeUID=CO1.NTC.5971891&amp;isFromPublicArea=True&amp;isModal=true&amp;asPopupView=true</t>
  </si>
  <si>
    <t>Prestar servicios profesionales a la Dirección de Asuntos Ambientales Sectorial y Urbana del Ministerio de Ambiente y Desarrollo Sostenible para la elaboración de lineamientos técnicos que incorporen el concepto de soluciones basadas en naturaleza en contextos urbanos en municipios priorizados.</t>
  </si>
  <si>
    <t>https://community.secop.gov.co/Public/Tendering/OpportunityDetail/Index?noticeUID=CO1.NTC.5981546&amp;isFromPublicArea=True&amp;isModal=true&amp;asPopupView=true</t>
  </si>
  <si>
    <t>Prestar servicios profesionales a la Dirección de Gestión Integral del Recurso Hídrico del Ministerio para asesorar técnicamente, con criterios y recomendaciones hidroinformáticos, de sostenibilidad y ordenamiento alrededor del agua las estrategias que se definan para la atención de las sentencias de los ríos Cauca (038 de 2019) y Atrato (T_x0002_622 de 2016), las ecorregiones priorizadas en el Plan Nacional de Desarrollo-PND, mesa técnica de modelación y la reformulación de la Política Nacional para la Gestión Integral del Recurso Hídrico.</t>
  </si>
  <si>
    <t>https://community.secop.gov.co/Public/Tendering/OpportunityDetail/Index?noticeUID=CO1.NTC.5982012&amp;isFromPublicArea=True&amp;isModal=true&amp;asPopupView=true</t>
  </si>
  <si>
    <t>Prestación de servicios profesionales a la Dirección de Gestión Integral de Recurso Hídrico del Ministerio de Ambiente y Desarrollo Sostenible para la atención de incidencias de los módulos de POMCA y PORH, asi como realizar el mantenimiento de las mejoras a los requerimientos funcionales y no funcionales y complementos tecnológicos del Sistema de Información del Recurso Hídrico.</t>
  </si>
  <si>
    <t>https://community.secop.gov.co/Public/Tendering/OpportunityDetail/Index?noticeUID=CO1.NTC.5982984&amp;isFromPublicArea=True&amp;isModal=true&amp;asPopupView=true</t>
  </si>
  <si>
    <t>Prestar servicios profesionales a la Dirección de Gestión Integral del Recurso Hídrico del Ministerio de Ambiente y Desarrollo Sostenible, con el fin de brindar apoyo técnico requerido a la gestión, seguimiento y evaluación de proyectos estratégicos y/o acuerdos resultantes que se desarrollen en las macrocuencas Amazonas y Orinoco, priorizando las ecorregiones del PND 2022-2026 en dichas macrocuencas para contribuir en el ordenamiento alrededor del agua y conforme con la implementación de los Planes Estratégicos de las Macrocuencas Amazonas y Orinoco</t>
  </si>
  <si>
    <t>https://community.secop.gov.co/Public/Tendering/OpportunityDetail/Index?noticeUID=CO1.NTC.5985362&amp;isFromPublicArea=True&amp;isModal=true&amp;asPopupView=true</t>
  </si>
  <si>
    <t>Prestar servicios profesionales a la Dirección de Asuntos Ambientales Sectorial y Urbana del Ministerio de Ambiente y Desarrollo Sostenible para apoyar la elaboración de informes, conceptos, insumos y recomendaciones técnicas en proyectos de infraestructura de interés regional y nacional e implementación de sistemas urbanos de drenaje sostenible en el marco del cumplimiento de las Metas del Plan Nacional de Desarrollo.</t>
  </si>
  <si>
    <t>https://community.secop.gov.co/Public/Tendering/OpportunityDetail/Index?noticeUID=CO1.NTC.5980501&amp;isFromPublicArea=True&amp;isModal=true&amp;asPopupView=true</t>
  </si>
  <si>
    <t>Prestación de servicios profesionales a la Dirección de Gestión Integral de Recurso Hídrico del Ministerio de Ambiente y Desarrollo Sostenible para apoyar la implementación del Programa Nacional de Investigación para la Gestión Integral del Recurso Hídrico y sus herramientas asociadas, fortaleciendo los procesos de gestión del conocimiento en los diferentes escenarios priorizados por la DGIRH.</t>
  </si>
  <si>
    <t>https://community.secop.gov.co/Public/Tendering/OpportunityDetail/Index?noticeUID=CO1.NTC.5985383&amp;isFromPublicArea=True&amp;isModal=true&amp;asPopupView=true</t>
  </si>
  <si>
    <t>Prestación de servicios profesionales a la Dirección de Bosques Biodiversidad y Servicios Ecosistémicos del Ministerio de Ambiente y Desarrollo Sostenible, para adelantar el acompañamiento, la gestión y el cumplimiento de los compromisos relacionados con los contratos de conservación natural, y las figuras de ocupación y uso en áreas de Reserva Forestal de Ley 2da de 1959.</t>
  </si>
  <si>
    <t>https://community.secop.gov.co/Public/Tendering/OpportunityDetail/Index?noticeUID=CO1.NTC.5986867&amp;isFromPublicArea=True&amp;isModal=true&amp;asPopupView=true</t>
  </si>
  <si>
    <t>Prestación de servicios profesionales para la Dirección de Bosques, Biodiversidad y Servicios Ecosistémicos del Ministerio de Ambiente y Desarrollo Sostenible para apoyar técnicamente los sistemas de información geográfica y análisis de datos de las áreas ambientales requeridas en la dirección.</t>
  </si>
  <si>
    <t>https://community.secop.gov.co/Public/Tendering/OpportunityDetail/Index?noticeUID=CO1.NTC.5982652&amp;isFromPublicArea=True&amp;isModal=False</t>
  </si>
  <si>
    <t>Prestar servicios profesionales a la Subdirección de Educación y Participación para la proyección, revisión, verificación y consolidación de los insumos técnicos en temas relacionados con enfoques diferenciales que fortalezcan la ejecución de proyectos estratégicos de educación y participación ambiental de conformidad a los objetivos y misionalidad de la dependencia.</t>
  </si>
  <si>
    <t>https://community.secop.gov.co/Public/Tendering/OpportunityDetail/Index?noticeUID=CO1.NTC.6027390&amp;isFromPublicArea=True&amp;isModal=False</t>
  </si>
  <si>
    <t>Prestación de servicios de transporte aéreo de vuelos chárter, para atender los requerimientos que demande el desplazamiento aéreo de la titular de la cartera y de los colaboradores de las entidades del SINA autorizados, dentro del territorio nacional en desarrollo de las actividades propias del cargo</t>
  </si>
  <si>
    <t>https://community.secop.gov.co/Public/Tendering/OpportunityDetail/Index?noticeUID=CO1.NTC.6004420&amp;isFromPublicArea=True&amp;isModal=False</t>
  </si>
  <si>
    <t>Prestar los servicios profesionales para apoyar la gestión técnica establecida por la dependencia con la Mesa Permanente de Concertación con pueblos indígenas</t>
  </si>
  <si>
    <t>Prestar servicios profesionales a la Dirección de Gestión Integral del Recurso Hídrico del Ministerio de Ambiente y Desarrollo Sostenible, con el fin de brindar apoyo técnico requerido a la gestión, seguimiento y evaluación de proyectos estratégicos y/o acuerdos resultantes que se desarrollen en la macrocuenca Caribe, priorizando las ecorregiones del PND 2022-2026 en dicha macrocuenca para contribuir en el ordenamiento alrededor del agua y conforme con la implementación del Plan Estratégico de la Macrocuenca Caribe</t>
  </si>
  <si>
    <t>https://community.secop.gov.co/Public/Tendering/OpportunityDetail/Index?noticeUID=CO1.NTC.6017720&amp;isFromPublicArea=True&amp;isModal=true&amp;asPopupView=true</t>
  </si>
  <si>
    <t>Prestar sus servicios profesionales a la Oficina de Tecnologías de la Información y las Comunicaciones del Ministerio de Ambiente y Desarrollo Sostenible para la construcción de software, apoyando la construcción de arquitecturas de aplicación, construcción de componentes de software, diseño de bases de datos relacionales y no relacionales, en los sistemas de información asignados.</t>
  </si>
  <si>
    <t>https://community.secop.gov.co/Public/Tendering/OpportunityDetail/Index?noticeUID=CO1.NTC.5988501&amp;isFromPublicArea=True&amp;isModal=true&amp;asPopupView=true</t>
  </si>
  <si>
    <t>Prestar servicios profesionales a la Dirección de Asuntos Ambientales, Sectorial y Urbana del Ministerio de Ambiente y Desarrollo Sostenible, para apoyar en los procesos de articulación interinstitucional con ANLA y otras agendas interministeriales o sectoriales, en la generación de insumos técnicos en el marco del proceso de licenciamiento ambiental, proyectos y obras de interés local, regional y nacional en el marco del plan nacional de desarrollo 2022-2026.</t>
  </si>
  <si>
    <t>https://community.secop.gov.co/Public/Tendering/OpportunityDetail/Index?noticeUID=CO1.NTC.6060048&amp;isFromPublicArea=True&amp;isModal=False</t>
  </si>
  <si>
    <t>https://community.secop.gov.co/Public/Tendering/OpportunityDetail/Index?noticeUID=CO1.NTC.5989961&amp;isFromPublicArea=True&amp;isModal=true&amp;asPopupView=true</t>
  </si>
  <si>
    <t>https://community.secop.gov.co/Public/Tendering/OpportunityDetail/Index?noticeUID=CO1.NTC.5992928&amp;isFromPublicArea=True&amp;isModal=true&amp;asPopupView=true</t>
  </si>
  <si>
    <t>Prestación de servicios profesionales a la Dirección de Asuntos Marinos, Costeros y Recursos Acuáticos para apoyar técnicamente en la formulación y desarrollo de medidas de conservación y restauración de ecosistemas marino costeros ante la crisis climática</t>
  </si>
  <si>
    <t>https://community.secop.gov.co/Public/Tendering/OpportunityDetail/Index?noticeUID=CO1.NTC.6262579&amp;isFromPublicArea=True&amp;isModal=true&amp;asPopupView=true</t>
  </si>
  <si>
    <t>Prestar servicios profesionales a la Dirección de Asuntos Ambientales Sectorial y Urbana del Ministerio de Ambiente y Desarrollo Sostenible, desarrollando acciones para formular e implementar los criterios de economía circular a través de instrumentos técnicos, normativos, y en los proyectos para el fortalecimiento de la gestión ambiental, en municipios menores de 50.000 habitantes.</t>
  </si>
  <si>
    <t>https://community.secop.gov.co/Public/Tendering/OpportunityDetail/Index?noticeUID=CO1.NTC.6006441&amp;isFromPublicArea=True&amp;isModal=true&amp;asPopupView=true</t>
  </si>
  <si>
    <t>Prestar servicios profesionales a la Subdirección de Educación y Participación para el desarrollo de acciones que permitan dar cumplimiento a compromisos adquiridos con grupos étnicos en el marco del fortalecimiento de la gobernanza ambiental territorial</t>
  </si>
  <si>
    <t>https://community.secop.gov.co/Public/Tendering/OpportunityDetail/Index?noticeUID=CO1.NTC.5998132&amp;isFromPublicArea=True&amp;isModal=true&amp;asPopupView=true</t>
  </si>
  <si>
    <t>https://community.secop.gov.co/Public/Tendering/OpportunityDetail/Index?noticeUID=CO1.NTC.5994823&amp;isFromPublicArea=True&amp;isModal=true&amp;asPopupView=true</t>
  </si>
  <si>
    <t>Prestar servicios profesionales a la Subdirección de Educación y Participación para elaborar e implementar acciones de educación ambiental dirigidas a las diferentes dependencias del Ministerio de Ambiente y Desarrollo Sostenible.</t>
  </si>
  <si>
    <t>https://community.secop.gov.co/Public/Tendering/OpportunityDetail/Index?noticeUID=CO1.NTC.5999111&amp;isFromPublicArea=True&amp;isModal=true&amp;asPopupView=true</t>
  </si>
  <si>
    <t>https://community.secop.gov.co/Public/Tendering/OpportunityDetail/Index?noticeUID=CO1.NTC.6027878&amp;isFromPublicArea=True&amp;isModal=False</t>
  </si>
  <si>
    <t>Prestar servicios profesionales a la Dirección de Gestión Integral del Recurso Hídrico del Ministerio de Ambiente y Desarrollo Sostenible para el fortalecimiento técnico en la formulación y gestión de proyectos para la implementación de los Planes Estratégicos de las Macrocuencas en el marco de la Política de Gestión Integral de Recursos Hídricos.</t>
  </si>
  <si>
    <t>https://community.secop.gov.co/Public/Tendering/OpportunityDetail/Index?noticeUID=CO1.NTC.6046140&amp;isFromPublicArea=True&amp;isModal=False</t>
  </si>
  <si>
    <t>Prestar servicios profesionales a la Dirección de Gestión Integral del Recurso Hídrico del Ministerio de Ambiente y Desarrollo Sostenible para apoyar técnicamente y hacer seguimiento a los temas asignados de competencia del despacho de la dirección.</t>
  </si>
  <si>
    <t>https://community.secop.gov.co/Public/Tendering/OpportunityDetail/Index?noticeUID=CO1.NTC.6017730&amp;isFromPublicArea=True&amp;isModal=False</t>
  </si>
  <si>
    <t>https://community.secop.gov.co/Public/Tendering/OpportunityDetail/Index?noticeUID=CO1.NTC.6020606&amp;isFromPublicArea=True&amp;isModal=False</t>
  </si>
  <si>
    <t>Prestar servicios de apoyo a la gestión a la Secretaría General en articulación con el despacho del Viceministerio de Ordenamiento Ambiental del territorio, para realizar seguimiento y tramite a las PQRSD radicadas en el Viceministerio.</t>
  </si>
  <si>
    <t>https://community.secop.gov.co/Public/Tendering/OpportunityDetail/Index?noticeUID=CO1.NTC.6027917&amp;isFromPublicArea=True&amp;isModal=False</t>
  </si>
  <si>
    <t>Prestar los servicios profesionales a la Subdirección de Educación y Participación para apoyar el desarrollo de actividades de participación con enfoque diferencial dirigido a población con discapacidad.</t>
  </si>
  <si>
    <t>Prestar servicios profesionales a la Subdirección de Educación y Participación para apoyar la gestión en los escenarios de participación y dialogo social con comunidades y organizaciones campesinas, en el marco de la implementación de los acuerdos de Altamira, Villavicencio y los Pozos</t>
  </si>
  <si>
    <t>https://community.secop.gov.co/Public/Tendering/OpportunityDetail/Index?noticeUID=CO1.NTC.6016818&amp;isFromPublicArea=True&amp;isModal=true&amp;asPopupView=true</t>
  </si>
  <si>
    <t>Prestación de servicios profesionales al Grupo de Contabilidad de la Subdirección Administrativa y Financiera, para la actualización de los Manuales de Políticas Contables, identificando los ajustes que permitan la depuración de las cuentas que lo requieran, así como proponer y acompañar la realización de los registros en SIIF Nación, procurando el mejoramiento continuo del sistema contable del Ministerio de Ambiente y Desarrollo Sostenible y el Fondo Nacional Ambiental – FONAM..</t>
  </si>
  <si>
    <t>https://community.secop.gov.co/Public/Tendering/OpportunityDetail/Index?noticeUID=CO1.NTC.6087050&amp;isFromPublicArea=True&amp;isModal=False</t>
  </si>
  <si>
    <t>Prestar servicios profesionales a la Subdirección de Educación y Participación para elaborar respuestas, hacer seguimiento y control de los requerimientos del Congreso de la República, entes de control y compromisos judiciales.</t>
  </si>
  <si>
    <t>https://community.secop.gov.co/Public/Tendering/OpportunityDetail/Index?noticeUID=CO1.NTC.6027188&amp;isFromPublicArea=True&amp;isModal=False</t>
  </si>
  <si>
    <t>1073 - CESION</t>
  </si>
  <si>
    <t>Prestar los servicios profesionales a la Dirección de Bosques, Biodiversidad y Servicios Ecosistémicos del Ministerio de Ambiente y Desarrollo Sostenible, para apoyar la formulación de la política para la conservación y restauración del patrimonio espeleológico colombiano en cumplimiento de la Ley 2237 de 2022.</t>
  </si>
  <si>
    <t>https://community.secop.gov.co/Public/Tendering/OpportunityDetail/Index?noticeUID=CO1.NTC.6025226&amp;isFromPublicArea=True&amp;isModal=False</t>
  </si>
  <si>
    <t>Prestar servicios profesionales a la dirección de Dirección de Bosques, Biodiversidad y Servicios Ecosistémicos del Ministerio de Ambiente y Desarrollo Sostenible para desarrollar las actividades jurídicas derivadas de las etapas precontractual, contractual y postcontractual de los procesos contractuales adelantados por la Dirección.</t>
  </si>
  <si>
    <t>https://community.secop.gov.co/Public/Tendering/ContractNoticePhases/View?PPI=CO1.PPI.31368746&amp;isFromPublicArea=True&amp;isModal=False</t>
  </si>
  <si>
    <t>https://community.secop.gov.co/Public/Tendering/OpportunityDetail/Index?noticeUID=CO1.NTC.6026995&amp;isFromPublicArea=True&amp;isModal=False</t>
  </si>
  <si>
    <t>Prestar servicios profesionales a la gestión del Grupo de Gestión de Proyectos de la Oficina Asesora de Planeación, en la verificación de la información presentada por las Corporaciones al FCA y adelantar las acciones necesarias para la determinación de las obligaciones de ley.</t>
  </si>
  <si>
    <t>https://community.secop.gov.co/Public/Tendering/OpportunityDetail/Index?noticeUID=CO1.NTC.6027580&amp;isFromPublicArea=True&amp;isModal=False</t>
  </si>
  <si>
    <t>Prestar servicios profesionales para apoyar en la planeación y articulación interinstitucional e intersectorial, actividades requeridas para la consolidación de la Unidad de Gerencia de Restauración, en el marco del cumplimiento de la meta nacional de restauración, establecida en el Plan Nacional de Desarrollo 2022-2026, bajo el liderazgo del Ministerio de Ambiente y Desarrollo Sostenible.</t>
  </si>
  <si>
    <t>https://community.secop.gov.co/Public/Tendering/OpportunityDetail/Index?noticeUID=CO1.NTC.6028903&amp;isFromPublicArea=True&amp;isModal=False</t>
  </si>
  <si>
    <t>Prestar los servicios profesionales a la subdirección de educación y participación para dinamizar y hacer seguimiento a los procesos de consultas previas que se adelantan en el marco de la misionalidad de la dependencia.</t>
  </si>
  <si>
    <t>https://community.secop.gov.co/Public/Tendering/OpportunityDetail/Index?noticeUID=CO1.NTC.6031808&amp;isFromPublicArea=True&amp;isModal=False</t>
  </si>
  <si>
    <t>Prestar los servicios profesionales para apoyar al Grupo de Talento Humano en la realización de actividades de fortalecimiento de habilidades de liderazgo a servidores públicos de la Entidad, para lograr una visión integral con compromiso institucional.</t>
  </si>
  <si>
    <t>https://community.secop.gov.co/Public/Tendering/OpportunityDetail/Index?noticeUID=CO1.NTC.6039118&amp;isFromPublicArea=True&amp;isModal=False</t>
  </si>
  <si>
    <t>Prestación de servicios profesionales a la Oficina de Negocios Verdes y Sostenibles, para la realización de estrategias de comunicación y espacios de participación de la comunidad en los negocios verdes.</t>
  </si>
  <si>
    <t>https://community.secop.gov.co/Public/Tendering/OpportunityDetail/Index?noticeUID=CO1.NTC.6109890&amp;isFromPublicArea=True&amp;isModal=False</t>
  </si>
  <si>
    <t>Prestar servicios profesionales a la Dirección de Cambio Climático y Gestión del Riesgo (DCCGR) del Ministerio de Ambiente y Desarrollo Sostenible para apoyar la formulación e implementación de una estrategia para transversalizar el enfoque de género en los procesos, proyectos, programas y acciones para la gestión del cambio climático y la gestión del riesgo a cargo de la DCCGR</t>
  </si>
  <si>
    <t>https://community.secop.gov.co/Public/Tendering/OpportunityDetail/Index?noticeUID=CO1.NTC.6095416&amp;isFromPublicArea=True&amp;isModal=False</t>
  </si>
  <si>
    <t>Prestar los servicios profesionales a la Subdirección de Educación y Participación para apoyar el diseño y estructuración metodológica de las acciones que permitan facilitar los derechos de acceso a la información, participación y justicia en asuntos ambientales</t>
  </si>
  <si>
    <t>https://community.secop.gov.co/Public/Tendering/ContractNoticePhases/View?PPI=CO1.PPI.31486124&amp;isFromPublicArea=True&amp;isModal=False</t>
  </si>
  <si>
    <t>Prestar servicios profesionales a la Dirección de Asuntos Ambientales, Sectorial y Urbana del Ministerio de Ambiente y Desarrollo Sostenible, para apoyar la formulación de instrumentos técnicos y normativos de gestión ambiental en el sector eléctrico, en especial a aquellos requeridos para los proyectos de energía hidroeléctrica y otras prioridades definidas por la alta gerencia.</t>
  </si>
  <si>
    <t>https://community.secop.gov.co/Public/Tendering/OpportunityDetail/Index?noticeUID=CO1.NTC.6059413&amp;isFromPublicArea=True&amp;isModal=False</t>
  </si>
  <si>
    <t>Prestar servicios profesionales a la Subdirección de Educación y Participación para apoyar la dinamización y seguimiento al desarrollo de acciones territoriales relacionadas con los procesos de diálogo social.</t>
  </si>
  <si>
    <t>https://community.secop.gov.co/Public/Tendering/OpportunityDetail/Index?noticeUID=CO1.NTC.6080949&amp;isFromPublicArea=True&amp;isModal=False</t>
  </si>
  <si>
    <t>https://community.secop.gov.co/Public/Tendering/OpportunityDetail/Index?noticeUID=CO1.NTC.6067512&amp;isFromPublicArea=True&amp;isModal=False</t>
  </si>
  <si>
    <t>https://community.secop.gov.co/Public/Tendering/OpportunityDetail/Index?noticeUID=CO1.NTC.6078781&amp;isFromPublicArea=True&amp;isModal=False</t>
  </si>
  <si>
    <t>Prestar servicios profesionales al grupo de comunicaciones del Ministerio de Ambiente y Desarrollo Sostenible como comunicador social/periodista para apoyar la proyección de productos y procesos comunicacionales que visibilicen las actividades y logros de la Entidad durante la vigencia 2024.</t>
  </si>
  <si>
    <t>https://community.secop.gov.co/Public/Tendering/OpportunityDetail/Index?noticeUID=CO1.NTC.6093921&amp;isFromPublicArea=True&amp;isModal=False</t>
  </si>
  <si>
    <t>https://community.secop.gov.co/Public/Tendering/OpportunityDetail/Index?noticeUID=CO1.NTC.6111427&amp;isFromPublicArea=True&amp;isModal=False</t>
  </si>
  <si>
    <t>Prestar servicios profesionales a la Oficina de Asuntos Internacionales del Ministerio de Ambiente y Desarrollo Sostenible para apoyar la implementación y evaluación de la estrategia de movilización de las Conferencias de las partes en las que participe el Ministerio</t>
  </si>
  <si>
    <t>https://community.secop.gov.co/Public/Tendering/OpportunityDetail/Index?noticeUID=CO1.NTC.6122746&amp;isFromPublicArea=True&amp;isModal=False</t>
  </si>
  <si>
    <t>Prestar servicios profesionales a la Dirección de Cambio Climático y Gestión Riesgo del Ministerio de Ambiente y Desarrollo Sostenible para la planeación y desarrollo del eje estratégico étnico territorial, diálogo social y comunicaciones</t>
  </si>
  <si>
    <t>https://community.secop.gov.co/Public/Tendering/OpportunityDetail/Index?noticeUID=CO1.NTC.6109244&amp;isFromPublicArea=True&amp;isModal=False</t>
  </si>
  <si>
    <t>Prestar servicios profesionales a la Dirección de Cambio Climático y Gestión del Riesgo del Ministerio de Ambiente y Desarrollo Sostenible para apoyar financieramente la estructuración de proyectos y procesos contractuales, así como el seguimiento a la ejecución de convenios y contratos relacionados con la gestión del cambio climático y la gestión del riesgo.</t>
  </si>
  <si>
    <t>https://community.secop.gov.co/Public/Tendering/OpportunityDetail/Index?noticeUID=CO1.NTC.6113394&amp;isFromPublicArea=True&amp;isModal=False</t>
  </si>
  <si>
    <t>Prestación de servicios profesionales a la Dirección de Gestión Integral de Recurso Hídrico del Ministerio de Ambiente y Desarrollo Sostenible para la elaboracion y mantenimiento incidencias de los módulos de PEM, tableros de control y Gobernanza, asi como realizar el mantenimiento de las mejoras a los requerimientos funcionales y no funcionales y complementos tecnológicos del Sistema de Información del Recurso Hídirico.</t>
  </si>
  <si>
    <t>https://community.secop.gov.co/Public/Tendering/OpportunityDetail/Index?noticeUID=CO1.NTC.6132600&amp;isFromPublicArea=True&amp;isModal=False</t>
  </si>
  <si>
    <t>Prestar servicios de apoyo a la gestión para desarrollar actividades de enlace territorial en la realización del Análisis Situacional Regional en todas sus fases, así como la Evaluación Ambiental Estratégica del Departamento de La Guajira, enfocado en el componente social, económico, cultural e institucional de acuerdo con las metodologías y procedimientos definidos por el Ministerio, en los procesos de participación de actores territoriales relevantes, con énfasis en poblaciones étnicas.</t>
  </si>
  <si>
    <t>https://community.secop.gov.co/Public/Tendering/ContractNoticePhases/View?PPI=CO1.PPI.31728846&amp;isFromPublicArea=True&amp;isModal=False</t>
  </si>
  <si>
    <t>Prestación de servicios profesionales a la Dirección de Asuntos Marinos, Costeros y Recursos Acuáticos del Ministerio de Ambiente y Desarrollo Sostenible, para desarrollar actividades relacionadas la planeación, prevención y mitigación de los riesgos por erosión costera en la zona marino-costera.</t>
  </si>
  <si>
    <t>https://community.secop.gov.co/Public/Tendering/OpportunityDetail/Index?noticeUID=CO1.NTC.6110391&amp;isFromPublicArea=True&amp;isModal=False</t>
  </si>
  <si>
    <t>https://community.secop.gov.co/Public/Tendering/OpportunityDetail/Index?noticeUID=CO1.NTC.6122141&amp;isFromPublicArea=True&amp;isModal=False</t>
  </si>
  <si>
    <t>Prestación de servicios profesionales en la Oficina de Negocios Verdes y Sostenibles para realizar la estructuración, formulación y seguimiento de programas o proyectos de intervención integral en Pago por Servicios Ambientales, Negocios Verdes y Restauración productiva en las ecorregiones priorizadas por el Ministerio.</t>
  </si>
  <si>
    <t>https://community.secop.gov.co/Public/Tendering/OpportunityDetail/Index?noticeUID=CO1.NTC.6127511&amp;isFromPublicArea=True&amp;isModal=False</t>
  </si>
  <si>
    <t>Prestación de servicios profesionales a la Oficina de Negocios Verdes y Sostenibles para apoyar técnicamente el desarrollo e implementación de estrategias y proyectos que permitan generar lineamientos para el aprovechamiento sostenible de especies de fauna, con visión de producción y consumo sostenible y responsable.</t>
  </si>
  <si>
    <t>https://community.secop.gov.co/Public/Tendering/OpportunityDetail/Index?noticeUID=CO1.NTC.6133332&amp;isFromPublicArea=True&amp;isModal=False</t>
  </si>
  <si>
    <t>Prestación de servicios profesionales a la Oficina de Negocios Verdes y Sostenibles para apoyar la elaboración de la evaluación de la Tasa Compensatoria por Aprovechamiento Forestal Maderable, desde el análisis costo beneficio.</t>
  </si>
  <si>
    <t>https://community.secop.gov.co/Public/Tendering/OpportunityDetail/Index?noticeUID=CO1.NTC.6134009&amp;isFromPublicArea=True&amp;isModal=False</t>
  </si>
  <si>
    <t>Prestación de servicios profesionales a la Oficina de Negocios Verdes y Sostenibles para apoyar desde el componente técnico, en la evaluación de la implementación de la Tasa compensatoria por Caza de Fauna Silvestre; así como en el desarrollo de la propuesta metodológica, en el marco de los instrumentos económicos ambientales.</t>
  </si>
  <si>
    <t>https://community.secop.gov.co/Public/Tendering/OpportunityDetail/Index?noticeUID=CO1.NTC.6133994&amp;isFromPublicArea=True&amp;isModal=False</t>
  </si>
  <si>
    <t>Prestar servicios de apoyo a la gestión al Grupo de Servicios Administrativos del Ministerio de Ambiente y Desarrollo Sostenible para llevar a cabo la identificación de los bienes que pueden ser objeto de baja y demás actividades relacionadas con la actualización de los inventarios del Ministerio.</t>
  </si>
  <si>
    <t>https://community.secop.gov.co/Public/Tendering/OpportunityDetail/Index?noticeUID=CO1.NTC.6132446&amp;isFromPublicArea=True&amp;isModal=False</t>
  </si>
  <si>
    <t>https://community.secop.gov.co/Public/Tendering/OpportunityDetail/Index?noticeUID=CO1.NTC.6136652&amp;isFromPublicArea=True&amp;isModal=False</t>
  </si>
  <si>
    <t>Prestación de servicios profesionales a la Dirección de Bosques, Biodiversidad y Servicios Ecosistémicos del Ministerio de Ambiente y Desarrollo Sostenible, para apoyar la respuesta a los planes de mejoramiento y respuestas a entes de control y Oficina de Control Interno.</t>
  </si>
  <si>
    <t>https://community.secop.gov.co/Public/Tendering/OpportunityDetail/Index?noticeUID=CO1.NTC.6132629&amp;isFromPublicArea=True&amp;isModal=False</t>
  </si>
  <si>
    <t>https://community.secop.gov.co/Public/Tendering/OpportunityDetail/Index?noticeUID=CO1.NTC.6227707&amp;isFromPublicArea=True&amp;isModal=true&amp;asPopupView=true</t>
  </si>
  <si>
    <t>Prestación de servicios profesionales a la Oficina de Negocios Verdes y Sostenibles para apoyar la elaboración de los insumos técnicos requeridos para la evaluación de la Tasa por Utilización de Agua.</t>
  </si>
  <si>
    <t>https://community.secop.gov.co/Public/Tendering/OpportunityDetail/Index?noticeUID=CO1.NTC.6144331&amp;isFromPublicArea=True&amp;isModal=False</t>
  </si>
  <si>
    <t>Prestación de servicios profesionales a la Oficina de Negocios Verdes y Sostenibles para apoyar las acciones encaminadas a la gestión del banco de proyectos en el marco del Programa Nacional de Pago por Servicios Ambientales y el Plan Nacional de Negocios Verdes.</t>
  </si>
  <si>
    <t>https://community.secop.gov.co/Public/Tendering/OpportunityDetail/Index?noticeUID=CO1.NTC.6143365&amp;isFromPublicArea=True&amp;isModal=False</t>
  </si>
  <si>
    <t>Contratar el soporte y mantenimiento del software SALIN, compuesto por los módulos de: Almacén e inventarios; Activos Fijos y Depreciación, requerido para la administración y manejo de los bienes muebles e inmuebles del Ministerio de Ambiente y Desarrollo Sostenible.</t>
  </si>
  <si>
    <t>https://community.secop.gov.co/Public/Tendering/OpportunityDetail/Index?noticeUID=CO1.NTC.6196378&amp;isFromPublicArea=True&amp;isModal=true&amp;asPopupView=true</t>
  </si>
  <si>
    <t>Contratar el servicio de herramienta de software de nómina que permita el mantenimiento, soporte, desarrollo y actualización para las herramientas de nómina utilizadas por el Ministerio de Ambiente y Desarrollo Sostenible</t>
  </si>
  <si>
    <t>https://community.secop.gov.co/Public/Tendering/OpportunityDetail/Index?noticeUID=CO1.NTC.6144723&amp;isFromPublicArea=True&amp;isModal=False</t>
  </si>
  <si>
    <t>Prestar servicios profesionales al Viceministerio de Ordenamiento Ambiental y Territorial para apoyar la consolidación de la estrategia de participación y diálogo social en el sector ambiental, y para impulsar y desarrollar instrumentos y estrategias de vinculación y articulación con otros sectores para la construcción de escenarios de justicia climática y ordenamiento del territorio en torno al agua.</t>
  </si>
  <si>
    <t>https://community.secop.gov.co/Public/Tendering/OpportunityDetail/Index?noticeUID=CO1.NTC.6143818&amp;isFromPublicArea=True&amp;isModal=False</t>
  </si>
  <si>
    <t>Prestar servicios profesionales para contribuir con la Oficina Asesora de Planeación en el ejercicio de secretaría técnica de los fondos administrados por el Ministerio de Ambiente y Desarrollo Sostenible, enlace con las entidades beneficiarias para la gestión y fortalecimiento en la presentación de los proyectos y seguimiento a los aportes de ley al Fondo de Compensación Ambiental.</t>
  </si>
  <si>
    <t>https://community.secop.gov.co/Public/Tendering/OpportunityDetail/Index?noticeUID=CO1.NTC.6147668&amp;isFromPublicArea=True&amp;isModal=False</t>
  </si>
  <si>
    <t>Prestar servicios profesionales para el diseño, la gestión y la implementación de estrategias e iniciativas del Ministerio de Ambiente y Desarrollo Sostenible para promoción del control ciudadano ambiental y participación ciudadana en territorios del país, en el marco del fortalecimiento del Gobierno Abierto.</t>
  </si>
  <si>
    <t>https://community.secop.gov.co/Public/Tendering/OpportunityDetail/Index?noticeUID=CO1.NTC.6153555&amp;isFromPublicArea=True&amp;isModal=False</t>
  </si>
  <si>
    <t>Contratar los servicios de formación y capacitación para los funcionarios del ministerio de ambiente y desarrollo sostenible, en cumplimiento del PIC 2024</t>
  </si>
  <si>
    <t>https://community.secop.gov.co/Public/Tendering/OpportunityDetail/Index?noticeUID=CO1.NTC.6086030&amp;isFromPublicArea=True&amp;isModal=False</t>
  </si>
  <si>
    <t>Prestación de servicios profesionales jurídicos para desarrollar actividades de apoyo y acompañamiento en todas sus etapas a las contrataciones en la adquisición de bienes y servicios que requiera adelantar el grupo de servicios administrativos del Ministerio de Ambiente y Desarrollo Sostenible.</t>
  </si>
  <si>
    <t>https://community.secop.gov.co/Public/Tendering/OpportunityDetail/Index?noticeUID=CO1.NTC.6166819&amp;isFromPublicArea=True&amp;isModal=true&amp;asPopupView=true</t>
  </si>
  <si>
    <t>https://community.secop.gov.co/Public/Tendering/OpportunityDetail/Index?noticeUID=CO1.NTC.6167462&amp;isFromPublicArea=True&amp;isModal=true&amp;asPopupView=true</t>
  </si>
  <si>
    <t>Prestación de servicios profesionales para apoyar jurídicamente todas aquellas actuaciones relacionadas con Ordenamiento Minero Ambiental, asuntos de alto impacto e interés nacional y la revisión de los actos administrativos, conceptos y documentos que sean encomendados a la Oficina Asesora Jurídica.</t>
  </si>
  <si>
    <t>https://community.secop.gov.co/Public/Tendering/OpportunityDetail/Index?noticeUID=CO1.NTC.6170442&amp;isFromPublicArea=True&amp;isModal=true&amp;asPopupView=true</t>
  </si>
  <si>
    <t>Prestación de servicios profesionales a la Dirección de Bosques, Biodiversidad y Servicios Ecosistémicos del Ministerio de Ambiente y Desarrollo Sostenible para apoyar el desarrollo de actividades de revisión técnica, relacionadas con el seguimiento para verificación de cumplimiento de las acciones de compensación, que garantizan la restauración y uso sostenible de los ecosistemas de las reservas forestales nacionales.</t>
  </si>
  <si>
    <t>https://community.secop.gov.co/Public/Tendering/OpportunityDetail/Index?noticeUID=CO1.NTC.6208202&amp;isFromPublicArea=True&amp;isModal=true&amp;asPopupView=true</t>
  </si>
  <si>
    <t>Prestar servicios profesionales a la Dirección de Cambio Climático y Gestión de Riesgo del Ministerio de Ambiente y Desarrollo sostenible para apoyar al grupo de mitigación brindando acompañamiento técnico y normativo, con un enfoque social, ambiental y de género en el desarrollo de la transición energética justa y los temas derivados como Fuentes No Convencionales de Energía Renovable (FNCER), Hidrogeno, Captura, Uso y Almacenamiento (CCUS), Comunidades Energéticas y los demás que determine la Dirección, desde el componente de cambio climático y en el marco de cumplimiento del Plan Nacional de Desarrollo, la Contribución Nacionalmente Determinada NDC y la Estrategia de Largo Plazo E2050.</t>
  </si>
  <si>
    <t>https://community.secop.gov.co/Public/Tendering/OpportunityDetail/Index?noticeUID=CO1.NTC.6167822&amp;isFromPublicArea=True&amp;isModal=true&amp;asPopupView=true</t>
  </si>
  <si>
    <t>Prestar los servicios profesionales a la Subdirección de Educación y Participación para apoyar el desarrollo de actividades de participación con enfoque diferencial de ciclo vital.</t>
  </si>
  <si>
    <t>https://community.secop.gov.co/Public/Tendering/OpportunityDetail/Index?noticeUID=CO1.NTC.6175070&amp;isFromPublicArea=True&amp;isModal=true&amp;asPopupView=true</t>
  </si>
  <si>
    <t>Prestación de servicios profesionales al grupo de Comisiones y apoyo logístico de la Subdirección Administrativa y Financiera del Ministerio de Ambiente y Desarrollo Sostenible para apoyar el análisis de las situaciones de orden público en el territorio nacional con el fin de viabilizar las salidas de campo de los funcionarios y contratistas.</t>
  </si>
  <si>
    <t>https://community.secop.gov.co/Public/Tendering/OpportunityDetail/Index?noticeUID=CO1.NTC.6174632&amp;isFromPublicArea=True&amp;isModal=true&amp;asPopupView=true</t>
  </si>
  <si>
    <t>Prestar servicios profesionales a la Subdirección de Educación y Participación para apoyar el diseño e implementación de procesos pedagógicos y metodológicos para el Programa Nacional de Educación Ambiental con perspectiva intercultural.</t>
  </si>
  <si>
    <t>https://community.secop.gov.co/Public/Tendering/OpportunityDetail/Index?noticeUID=CO1.NTC.6174572&amp;isFromPublicArea=True&amp;isModal=true&amp;asPopupView=true</t>
  </si>
  <si>
    <t>Prestar servicios profesionales al Grupo de Recursos Genéticos de la Dirección de Bosques, Biodiversidad y Servicios Ecosistémicos, desde el componente técnico para apoyar el diagnóstico del estado actual de la capacidad del sector ambiente, en seguridad de la biotecnología y apoyar la construcción de una propuesta de la estrategia para el fortalecimiento de capacidades en este aspecto y contribuir a la implementación y cumplimiento de los compromisos internacionales y la normativa nacional vigente en la materia.</t>
  </si>
  <si>
    <t>https://community.secop.gov.co/Public/Tendering/OpportunityDetail/Index?noticeUID=CO1.NTC.6191038&amp;isFromPublicArea=True&amp;isModal=true&amp;asPopupView=true</t>
  </si>
  <si>
    <t>Prestar servicios a la Dirección de Gestión Integral del Recurso Hídrico del Ministerio de Ambiente y Desarrollo Sostenible, para realizar los procesos archivísticos de la dependencia, de acuerdo con los lineamientos que determine el Grupo de Gestión Documental.</t>
  </si>
  <si>
    <t>https://community.secop.gov.co/Public/Tendering/OpportunityDetail/Index?noticeUID=CO1.NTC.6201677&amp;isFromPublicArea=True&amp;isModal=true&amp;asPopupView=true</t>
  </si>
  <si>
    <t>1124 - CESION</t>
  </si>
  <si>
    <t>https://community.secop.gov.co/Public/Tendering/OpportunityDetail/Index?noticeUID=CO1.NTC.6201694&amp;isFromPublicArea=True&amp;isModal=true&amp;asPopupView=true</t>
  </si>
  <si>
    <t>Prestar servicios profesionales a la Dirección de Cambio Climático y Gestión del Riesgo del Ministerio de Ambiente y Desarrollo Sostenible para apoyar al grupo de adaptación en la implementación de la Política Nacional de Cambio Climático y el desarrollo del eje estratégico de medios de implementación, a partir del acompañamiento y asistencia técnica a los territorios para la consolidación y puesta en marcha de los Planes Integrales de Gestión del Cambio Climático Territoriales</t>
  </si>
  <si>
    <t>https://community.secop.gov.co/Public/Tendering/OpportunityDetail/Index?noticeUID=CO1.NTC.6191925&amp;isFromPublicArea=True&amp;isModal=true&amp;asPopupView=true</t>
  </si>
  <si>
    <t>Prestar servicios profesionales a la Dirección de Cambio Climático del Ministerio de Ambiente y Desarrollo Sostenible para apoyar al grupo de mitigación en la gestión, manejo y soporte adecuado de la plataforma del Registro Nacional de Emisión de Gases Efecto Invernadero - RENARE</t>
  </si>
  <si>
    <t>https://community.secop.gov.co/Public/Tendering/OpportunityDetail/Index?noticeUID=CO1.NTC.6204137&amp;isFromPublicArea=True&amp;isModal=true&amp;asPopupView=true</t>
  </si>
  <si>
    <t>Prestar Servicios profesional para el análisis y desarrollo de las actividades relacionadas con estructura interna, modelo de operación por procesos y planta del área de gestión ambiental amazónica y subárea ambiental indígena amazónica en el marco del rediseño del Ministerio de Ambiente y Desarrollo Sostenible</t>
  </si>
  <si>
    <t>https://community.secop.gov.co/Public/Tendering/OpportunityDetail/Index?noticeUID=CO1.NTC.6261094&amp;isFromPublicArea=True&amp;isModal=true&amp;asPopupView=true</t>
  </si>
  <si>
    <t>Prestar Servicios profesionales para aportar y generar insumos desde el componente jurídico en la elaboración del documento técnico de viabilidad del área de gestión ambiental amazónica y subárea ambiental indígena amazónica en el Ministerio de Ambiente y Desarrollo Sostenible según la Guía del DAFP sobre rediseño institucional.</t>
  </si>
  <si>
    <t>https://community.secop.gov.co/Public/Tendering/OpportunityDetail/Index?noticeUID=CO1.NTC.6257120&amp;isFromPublicArea=True&amp;isModal=true&amp;asPopupView=true</t>
  </si>
  <si>
    <t>Prestar servicios profesionales al Ministerio de Ambiente y Desarrollos Sostenible en el acompañamiento técnico y metodológico sectorial para el desarrollo, implementación y seguimiento de estrategias transversales de transparencia y acceso a la información, integridad pública, prevención de la corrupción en el marco del gobierno abierto.</t>
  </si>
  <si>
    <t>https://community.secop.gov.co/Public/Tendering/OpportunityDetail/Index?noticeUID=CO1.NTC.6197374&amp;isFromPublicArea=True&amp;isModal=true&amp;asPopupView=true</t>
  </si>
  <si>
    <t>Prestar servicios profesionales a la Dirección de Gestión Integral del Recurso Hídrico del Ministerio de Ambiente y Desarrollo Sostenible, para apoyar en la planificación, gestión y seguimiento del programa y los proyectos asociados a la ecorregión de la Mojana, así como en el desarrollo de actividades de articulación interinstitucional, intersectorial, regional y local en el marco del eje de transformación del ordenamiento del territorio alrededor del agua en dicho territorio priorizado en el Plan Nacional de Desarrollo 2022-2026.</t>
  </si>
  <si>
    <t>https://community.secop.gov.co/Public/Tendering/OpportunityDetail/Index?noticeUID=CO1.NTC.6201465&amp;isFromPublicArea=True&amp;isModal=true&amp;asPopupView=true</t>
  </si>
  <si>
    <t>Prestación de servicios de apoyo a la gestión para adelantar los diferentes trámites administrativos relacionados con el proceso de notificación, comunicaciones y publicaciones en la ventanilla VITAL que se adelanten en la Dirección de Bosques, Biodiversidad y Servicios Ecosistémicos</t>
  </si>
  <si>
    <t>https://community.secop.gov.co/Public/Tendering/OpportunityDetail/Index?noticeUID=CO1.NTC.6210492&amp;isFromPublicArea=True&amp;isModal=true&amp;asPopupView=true</t>
  </si>
  <si>
    <t>https://community.secop.gov.co/Public/Tendering/OpportunityDetail/Index?noticeUID=CO1.NTC.6208959&amp;isFromPublicArea=True&amp;isModal=true&amp;asPopupView=true</t>
  </si>
  <si>
    <t>Prestación de servicios profesionales a la Dirección de Bosques, Biodiversidad y Servicios Ecosistémicos del Ministerio de Ambiente y Desarrollo Sostenible, para apoyar la revisión de los actos administrativos y PQRS relacionados el trámite de sustracción de reservas forestales nacionales y el seguimiento a las obligaciones derivadas.</t>
  </si>
  <si>
    <t>https://community.secop.gov.co/Public/Tendering/OpportunityDetail/Index?noticeUID=CO1.NTC.6219137&amp;isFromPublicArea=True&amp;isModal=true&amp;asPopupView=true</t>
  </si>
  <si>
    <t>Prestar servicios profesionales a la Oficina Asesora de Planeación del Ministerio de Ambiente y Desarrollo Sostenible apoyando las actividades relacionadas con la gestión, desarrollo y ejecución de las convocatorias de la Asignación Ambiental y el 20% del mayor recaudo del Sistema General de Regalías.</t>
  </si>
  <si>
    <t>https://community.secop.gov.co/Public/Tendering/OpportunityDetail/Index?noticeUID=CO1.NTC.6210582&amp;isFromPublicArea=True&amp;isModal=true&amp;asPopupView=true</t>
  </si>
  <si>
    <t>Prestar servicios profesionales a la Oficina Asesora de Planeación del Ministerio de Ambiente y Desarrollo Sostenible para apoyar en el cumplimiento normativo y técnico de las funciones asignadas al Ministerio en la planeación, viabilidad y aprobación de proyectos de inversión, en el marco de la implementación del Sistema General de Regalías.</t>
  </si>
  <si>
    <t>https://community.secop.gov.co/Public/Tendering/OpportunityDetail/Index?noticeUID=CO1.NTC.6210861&amp;isFromPublicArea=True&amp;isModal=true&amp;asPopupView=true</t>
  </si>
  <si>
    <t>https://community.secop.gov.co/Public/Tendering/OpportunityDetail/Index?noticeUID=CO1.NTC.6232639&amp;isFromPublicArea=True&amp;isModal=true&amp;asPopupView=true</t>
  </si>
  <si>
    <t>https://community.secop.gov.co/Public/Tendering/OpportunityDetail/Index?noticeUID=CO1.NTC.6220846&amp;isFromPublicArea=True&amp;isModal=true&amp;asPopupView=true</t>
  </si>
  <si>
    <t>Prestación de servicios profesionales a la gestión de la Oficina de Tecnología de la Información y la comunicación del Ministerio de Ambiente y Desarrollo Sostenible bridando acompañamiento técnico a la infraestructura tecnológica a cargo de la Oficina, así como, en la estructuración de los insumos técnicos soporte de los procesos de contratación y en el seguimiento técnico a los contratos derivados de los mismos.</t>
  </si>
  <si>
    <t>https://community.secop.gov.co/Public/Tendering/OpportunityDetail/Index?noticeUID=CO1.NTC.6224816&amp;isFromPublicArea=True&amp;isModal=true&amp;asPopupView=true</t>
  </si>
  <si>
    <t>Prestación de servicios profesionales al Ministerio de Ambiente y Desarrollo Sostenible, para garantizar a la comunidad raizal de las Islas de Providencia y Santa Catalina, su conocimiento y participación simétrica en los temas relacionados con la identificación de impactos y de medidas contempladas en el Plan de Acción Específico (PAE) para el sector Ambiente</t>
  </si>
  <si>
    <t>https://community.secop.gov.co/Public/Tendering/OpportunityDetail/Index?noticeUID=CO1.NTC.6261820&amp;isFromPublicArea=True&amp;isModal=true&amp;asPopupView=true</t>
  </si>
  <si>
    <t>Prestación de servicios profesionales al Ministerio de Ambiente y Desarrollo Sostenible, para garantizar a la comunidad raizal de las Islas de Providencia y Santa Catalina, su conocimiento y participación simétrica en los temas relacionados con la identificación de impactos y de medidas contempladas en el Plan de Acción Específico (PAE) para el sector Ambiente.</t>
  </si>
  <si>
    <t>https://community.secop.gov.co/Public/Tendering/OpportunityDetail/Index?noticeUID=CO1.NTC.6389198&amp;isFromPublicArea=True&amp;isModal=true&amp;asPopupView=true</t>
  </si>
  <si>
    <t>https://community.secop.gov.co/Public/Tendering/OpportunityDetail/Index?noticeUID=CO1.NTC.6262753&amp;isFromPublicArea=True&amp;isModal=true&amp;asPopupView=true</t>
  </si>
  <si>
    <t>https://community.secop.gov.co/Public/Tendering/OpportunityDetail/Index?noticeUID=CO1.NTC.6263427&amp;isFromPublicArea=True&amp;isModal=true&amp;asPopupView=true</t>
  </si>
  <si>
    <t>https://community.secop.gov.co/Public/Tendering/OpportunityDetail/Index?noticeUID=CO1.NTC.6379626&amp;isFromPublicArea=True&amp;isModal=true&amp;asPopupView=true</t>
  </si>
  <si>
    <t>Prestación de servicios profesionales a la Dirección de Asuntos Marinos, Costeros y Recursos Acuáticos del Ministerio de Ambiente y Desarrollo Sostenible para fortalecer la participación en la gestión de las acciones encaminadas a la conservación y uso sostenible de los recursos hidrobiológicos presentes en los ecosistemas marino-costeros</t>
  </si>
  <si>
    <t>https://community.secop.gov.co/Public/Tendering/OpportunityDetail/Index?noticeUID=CO1.NTC.6231636&amp;isFromPublicArea=True&amp;isModal=true&amp;asPopupView=true</t>
  </si>
  <si>
    <t>Prestar servicios profesionales a la Dirección de Cambio Climático del Ministerio de Ambiente y Desarrollo Sostenible para apoyar la la formulación y ejecución de los planes, programas y proyectos en los territorios priorizados en el Plan Nacional de Desarrollo.</t>
  </si>
  <si>
    <t>https://community.secop.gov.co/Public/Tendering/OpportunityDetail/Index?noticeUID=CO1.NTC.6328215&amp;isFromPublicArea=True&amp;isModal=true&amp;asPopupView=true</t>
  </si>
  <si>
    <t>"Prestar servicios profesionales a la Oficina Asesora de Planeación del Ministerio de Ambiente y Desarrollo Sostenible en el desarrollo de los procedimientos de la formulación, ejecución y seguimiento de las convocatorias de la Asignación Ambiental y el 20% del Mayor Recaudo del Sistema General de Regalías, desde un enfoque poblacional y diferencial que promueva acciones de adaptación, resiliencia y sostenibilidad que sea poblacional y culturalmente adecuadas"</t>
  </si>
  <si>
    <t>https://community.secop.gov.co/Public/Tendering/OpportunityDetail/Index?noticeUID=CO1.NTC.6265522&amp;isFromPublicArea=True&amp;isModal=true&amp;asPopupView=true</t>
  </si>
  <si>
    <t>Prestar servicios profesionales a la Oficina de Asuntos Internacionales del Ministerio de Ambiente y Desarrollo Sostenible para apoyar la gestión, formulación y seguimiento de los proyectos de cooperación relacionados con la biodiversidad marina y costera y con la protección y uso sostenible del océano en materia ambiental</t>
  </si>
  <si>
    <t>https://community.secop.gov.co/Public/Tendering/OpportunityDetail/Index?noticeUID=CO1.NTC.6257831&amp;isFromPublicArea=True&amp;isModal=true&amp;asPopupView=true</t>
  </si>
  <si>
    <t>Contratar el apoyo para el desarrollo de las actividades que, en el marco de ejecución del plan de bienestar social, estímulos e incentivos, requiera el Ministerio de Ambiente y Desarrollo Sostenible</t>
  </si>
  <si>
    <t>https://community.secop.gov.co/Public/Tendering/OpportunityDetail/Index?noticeUID=CO1.NTC.6257635&amp;isFromPublicArea=True&amp;isModal=true&amp;asPopupView=true</t>
  </si>
  <si>
    <t>Prestación de servicios profesionales a la Dirección de Gestión Integral de Recurso Hídrico del Ministerio de Ambiente y Desarrollo Sostenible para apoyar la OBJETO implementación del Programa Nacional de Gobernanza del Agua, a través de la atención a los acuerdos y relacionamientos con comunidades étnicas, que promuevan las condiciones de acceso y efectiva participación en la gestión integral del recurso hídrico.</t>
  </si>
  <si>
    <t>https://community.secop.gov.co/Public/Tendering/OpportunityDetail/Index?noticeUID=CO1.NTC.6260892&amp;isFromPublicArea=True&amp;isModal=true&amp;asPopupView=true</t>
  </si>
  <si>
    <t>Prestación de servicios profesionales a la Dirección de Asuntos Marinos, Costeros y Recursos Acuáticos del Ministerio de Ambiente y Desarrollo Sostenible, para promover la articulación en los procesos interinstitucionales en la gestión de medidas de conservación y el manejo sostenible de los recursos hidrobiológicos y disminuir sus amenazas.</t>
  </si>
  <si>
    <t>https://community.secop.gov.co/Public/Tendering/OpportunityDetail/Index?noticeUID=CO1.NTC.6279804&amp;isFromPublicArea=True&amp;isModal=true&amp;asPopupView=true</t>
  </si>
  <si>
    <t>Prestación de servicios profesionales a la Oficina Asesora Jurídica como abogado en el acompañamiento jurídico y relacionamiento estratégico de asuntos en materia de pueblos indígenas y en la construcción de respuestas que se otorguen al Congreso de la República respecto de los asuntos de competencia del Ministerio de Ambiente y Desarrollo Sostenible.</t>
  </si>
  <si>
    <t>https://community.secop.gov.co/Public/Tendering/OpportunityDetail/Index?noticeUID=CO1.NTC.6261414&amp;isFromPublicArea=True&amp;isModal=true&amp;asPopupView=true</t>
  </si>
  <si>
    <t>https://community.secop.gov.co/Public/Tendering/OpportunityDetail/Index?noticeUID=CO1.NTC.6307871&amp;isFromPublicArea=True&amp;isModal=true&amp;asPopupView=true</t>
  </si>
  <si>
    <t>Prestar Servicios profesionales en el marco del rediseño institucional del Ministerio de Ambiente y Desarrollo Sostenible en la generación del insumo para la creación del área de gestión ambiental amazónica y subárea ambiental indígena amazónica conforme a los lineamientos del DAFP.</t>
  </si>
  <si>
    <t>https://community.secop.gov.co/Public/Tendering/OpportunityDetail/Index?noticeUID=CO1.NTC.6281484&amp;isFromPublicArea=True&amp;isModal=true&amp;asPopupView=true</t>
  </si>
  <si>
    <t>Prestar servicios profesionales en la defensa jurídica frente a los procesos judiciales, extrajudiciales y administrativos del Ministerio de Ambiente y Desarrollo Sostenible y en general las demás acciones administrativas y juridicas requeridas de competencia de la Oficina Asesora Jurídica</t>
  </si>
  <si>
    <t>https://community.secop.gov.co/Public/Tendering/OpportunityDetail/Index?noticeUID=CO1.NTC.6304666&amp;isFromPublicArea=True&amp;isModal=true&amp;asPopupView=true</t>
  </si>
  <si>
    <t>Prestar servicios profesionales en el acompañamiento legal en ecosistemas estratégicos y procesos reglamentarios de competencia del Grupo de Normas y conceptos en Biodiversidad de la Oficina Asesora Jurídica del Ministerio de Ambiente y Desarrollo Sostenible.</t>
  </si>
  <si>
    <t>https://community.secop.gov.co/Public/Tendering/OpportunityDetail/Index?noticeUID=CO1.NTC.6265722&amp;isFromPublicArea=True&amp;isModal=true&amp;asPopupView=true</t>
  </si>
  <si>
    <t>prestación del servicio de publicación y divulgación en el diario oficial de la imprenta nacional de colombia, de los actos administrativos expedidos por el ministerio de ambiente y desarrollo sostenible durante la vigencia 2024 y que legalmente lo requieran</t>
  </si>
  <si>
    <t>https://community.secop.gov.co/Public/Tendering/OpportunityDetail/Index?noticeUID=CO1.NTC.6266228&amp;isFromPublicArea=True&amp;isModal=False</t>
  </si>
  <si>
    <t>Prestación de servicios de apoyo a la gestión al Ministerio de Ambiente y Desarrollo Sostenible, en acciones de organización, planeación y desarrollo marco de las actividades de identificación de impactos y de medidas contempladas en el Plan de Acción Específico (PAE) para el sector Ambiente.</t>
  </si>
  <si>
    <t>https://community.secop.gov.co/Public/Tendering/ContractNoticePhases/View?PPI=CO1.PPI.32864702&amp;isFromPublicArea=True&amp;isModal=False</t>
  </si>
  <si>
    <t>Prestación de servicios profesionales a la Dirección de Asuntos Marinos, Costeros y Recursos Acuáticos del Ministerio de Ambiente y Desarrollo Sostenible que apoye la elaboración de la estrategia de calidad ambiental marina para el mejoramiento de la calidad ambiental marino costera y la salud de los ecosistemas, de manera que aumenten su resiliencia y capacidad para abordar los retos de la crisis climática en el marco de procesos de ordenamiento ambiental territorial alrededor del agua.</t>
  </si>
  <si>
    <t>https://community.secop.gov.co/Public/Tendering/OpportunityDetail/Index?noticeUID=CO1.NTC.6280087&amp;isFromPublicArea=True&amp;isModal=true&amp;asPopupView=true</t>
  </si>
  <si>
    <t>Adquisición de vestido y calzado para dotación de Ley de los funcionarios del Ministerio de Ambiente y Desarrollo Sostenible.</t>
  </si>
  <si>
    <t>https://community.secop.gov.co/Public/Tendering/OpportunityDetail/Index?noticeUID=CO1.NTC.6211110&amp;isFromPublicArea=True&amp;isModal=False</t>
  </si>
  <si>
    <t>1162A</t>
  </si>
  <si>
    <t>Prestación de servicios profesionales a la Oficina de Negocios Verdes y Sostenibles, para realizar el desarrollo e Implementación de un mecanismo piloto para el reporte y seguimiento en línea de la información relacionada con los instrumentos económicos ambientales y los negocios verdes.</t>
  </si>
  <si>
    <t>https://community.secop.gov.co/Public/Tendering/OpportunityDetail/Index?noticeUID=CO1.NTC.6322711&amp;isFromPublicArea=True&amp;isModal=true&amp;asPopupView=true</t>
  </si>
  <si>
    <t>Prestar servicios profesionales a la Oficina de Asuntos Internacionales del Ministerio de Ambiente y Desarrollo Sostenible para la gestión, articulación y seguimiento de los compromisos adquiridos en escenarios internacionales de la gestión ambiental en el marco del freno a la deforestación.</t>
  </si>
  <si>
    <t>https://community.secop.gov.co/Public/Tendering/OpportunityDetail/Index?noticeUID=CO1.NTC.6281295&amp;isFromPublicArea=True&amp;isModal=true&amp;asPopupView=true</t>
  </si>
  <si>
    <t>Prestar servicios profesionales en la elaboración y revisión de conceptos y proyectos normativos en materia de trámites y autorizaciones ambientales de competencia del Ministerio de Ambiente y Desarrollo Sostenible.</t>
  </si>
  <si>
    <t>https://community.secop.gov.co/Public/Tendering/OpportunityDetail/Index?noticeUID=CO1.NTC.6293716&amp;isFromPublicArea=True&amp;isModal=true&amp;asPopupView=true</t>
  </si>
  <si>
    <t>Prestar servicios profesionales a la Dirección de Asuntos Ambientales Sectorial y Urbana del Ministerio de Ambiente y Desarrollo Sostenible, para apoyar la formulación y desarrollo de acciones interinstitucionales y sectoriales en el marco de la transición energética justa y de la promoción del uso de fuentes de energía renovable.</t>
  </si>
  <si>
    <t>https://community.secop.gov.co/Public/Tendering/OpportunityDetail/Index?noticeUID=CO1.NTC.6287655&amp;isFromPublicArea=True&amp;isModal=true&amp;asPopupView=true</t>
  </si>
  <si>
    <t>Prestar los servicios profesionales al Despacho del Viceministerio de Políticas y Normalización Ambiental para el análisis de información, la planificación y ejecución interinstitucional de estrategias de intervención relacionadas con el control a la deforestación y otros delitos ambientales en el territorio nacional.</t>
  </si>
  <si>
    <t>https://community.secop.gov.co/Public/Tendering/OpportunityDetail/Index?noticeUID=CO1.NTC.6297303&amp;isFromPublicArea=True&amp;isModal=true&amp;asPopupView=true</t>
  </si>
  <si>
    <t>Prestar los servicios profesionales en la defensa técnica judicial en representación del ministerio de ambiente y desarrollo sostenible, así como las demás actuaciones administrativas y extrajudiciales que debe desarrollar dentro de sus competencias la oficina asesora jurídica.</t>
  </si>
  <si>
    <t>https://community.secop.gov.co/Public/Tendering/OpportunityDetail/Index?noticeUID=CO1.NTC.6376009&amp;isFromPublicArea=True&amp;isModal=true&amp;asPopupView=true</t>
  </si>
  <si>
    <t>1167 - CESION</t>
  </si>
  <si>
    <t>Prestar los servicios profesionales para la vigilancia, control, seguimiento, y representación en los procesos judiciales y extrajudiciales donde el ministerio de ambiente y desarrollo sostenible sea parte o tenga interés, así como apoyar las acciones, actividades y planes propuestos por el grupo de procesos judiciales en el marco de las políticas de prevención del daño antijuridico.</t>
  </si>
  <si>
    <t>https://community.secop.gov.co/Public/Tendering/OpportunityDetail/Index?noticeUID=CO1.NTC.6370323&amp;isFromPublicArea=True&amp;isModal=true&amp;asPopupView=true</t>
  </si>
  <si>
    <t>Prestar servicios de apoyo a la gestión en la estructuración, gestión y trámite de los diferentes procesos de contratación de la dependencia y en la ejecución de actividades en el marco de los procesos de cobro coactivos del Ministerio de Ambiente y Desarrollo Sostenible, así como los demás trámites judiciales y actuaciones procesales que se requieran.</t>
  </si>
  <si>
    <t>https://community.secop.gov.co/Public/Tendering/OpportunityDetail/Index?noticeUID=CO1.NTC.6295103&amp;isFromPublicArea=True&amp;isModal=true&amp;asPopupView=true</t>
  </si>
  <si>
    <t>Prestar servicios profesionales para gestionar y responder las peticiones de entes de control, congreso u otra dependencia de la entidad, asignadas a la Secretaría General.</t>
  </si>
  <si>
    <t>https://community.secop.gov.co/Public/Tendering/OpportunityDetail/Index?noticeUID=CO1.NTC.6298148&amp;isFromPublicArea=True&amp;isModal=true&amp;asPopupView=true</t>
  </si>
  <si>
    <t>Prestación de servicios profesionales para la sistematización, seguimiento y socialización de los resultados de las acciones adelantadas por la Subdirección de Educación y Participación</t>
  </si>
  <si>
    <t>https://community.secop.gov.co/Public/Tendering/OpportunityDetail/Index?noticeUID=CO1.NTC.6462536&amp;isFromPublicArea=True&amp;isModal=False</t>
  </si>
  <si>
    <t>Brindar los servicios técnicos a la Subdirección de Educación y Participación para apoyar en los procesos archivísticos en el desarrollo de la organización del archivo de gestión que faciliten el acceso a su consulta.</t>
  </si>
  <si>
    <t>https://community.secop.gov.co/Public/Tendering/OpportunityDetail/Index?noticeUID=CO1.NTC.6312056&amp;isFromPublicArea=True&amp;isModal=true&amp;asPopupView=true</t>
  </si>
  <si>
    <t>Prestar los servicios profesionales al Despacho del Viceministerio de Políticas y Normalización Ambiental para apoyar la elaboración de respuestas, así como el seguimiento jurídico a las distintas PQRs, sentencias y la generación de insumos jurídicos</t>
  </si>
  <si>
    <t>https://community.secop.gov.co/Public/Tendering/OpportunityDetail/Index?noticeUID=CO1.NTC.6306024&amp;isFromPublicArea=True&amp;isModal=true&amp;asPopupView=true</t>
  </si>
  <si>
    <t>Prestar servicios profesionales de apoyo a la Oficina Asesora de Planeación del Ministerio de Ambiente y Desarrollo Sostenible, para facilitar la comunicación externa e interna orientada a presentar los resultados y procesos establecidos por el Sistema General de Regalías en el marco de la Asignación Ambiental y el 20% del Mayor Recaudo y las directrices establecidas por la secretaria técnica de la Mesa de Coordinación.</t>
  </si>
  <si>
    <t>https://community.secop.gov.co/Public/Tendering/OpportunityDetail/Index?noticeUID=CO1.NTC.6304152&amp;isFromPublicArea=True&amp;isModal=true&amp;asPopupView=true</t>
  </si>
  <si>
    <t>Adquisición, instalación y puesta en funcionamiento de un (1) ascensor tipo pasajero, para el edificio anexo del Ministerio de Ambiente y Desarrollo Sostenible.</t>
  </si>
  <si>
    <t>https://community.secop.gov.co/Public/Tendering/OpportunityDetail/Index?noticeUID=CO1.NTC.6181958&amp;isFromPublicArea=True&amp;isModal=true&amp;asPopupView=true</t>
  </si>
  <si>
    <t>Aunar esfuerzos técnicos, administrativos y financieros entre el Ministerio de Ambiente y Desarrollo Sostenible y la Organización Autoridades Indígenas de Colombia – AICO por la Pachamama, para la formulación del Plan Nacional Indígena de Mitigación, Adaptación y Resiliencia Climática, mediante la participación plena y efectiva de los pueblos y organizaciones indígenas de Colombia, en cumplimiento del acuerdo IT4-102, logrado a través de la Consulta Previa, Libre e Informada, y protocolizado a través la Mesa Permanente de Concertación de los pueblos indígenas, en el Marco del Plan Nacional de Desarrollo 2022-2026. S</t>
  </si>
  <si>
    <t>https://community.secop.gov.co/Public/Tendering/OpportunityDetail/Index?noticeUID=CO1.NTC.6383711&amp;isFromPublicArea=True&amp;isModal=False</t>
  </si>
  <si>
    <t>Prestar servicios profesionales para acompañar al Ministerio de Ambiente y Desarrollo Sostenible en la elaboración de lineamientos para promover la generación de conocimiento e interés investigativo en servidores, colaboradores de la entidad y del SINA.</t>
  </si>
  <si>
    <t>https://community.secop.gov.co/Public/Tendering/OpportunityDetail/Index?noticeUID=CO1.NTC.6320209&amp;isFromPublicArea=True&amp;isModal=true&amp;asPopupView=true</t>
  </si>
  <si>
    <t>https://community.secop.gov.co/Public/Tendering/OpportunityDetail/Index?noticeUID=CO1.NTC.6325905&amp;isFromPublicArea=True&amp;isModal=true&amp;asPopupView=true</t>
  </si>
  <si>
    <t>https://community.secop.gov.co/Public/Tendering/OpportunityDetail/Index?noticeUID=CO1.NTC.6326201&amp;isFromPublicArea=True&amp;isModal=true&amp;asPopupView=true</t>
  </si>
  <si>
    <t>Prestar servicios profesionales para apoyar la gestión técnica y operativa de la formulación e implementación de programas, proyectos y actividades en torno al ordenamiento territorial alrededor del agua en los territorios priorizados a cargo del Viceministerio de Ordenamiento Ambiental del Territorio.</t>
  </si>
  <si>
    <t>https://community.secop.gov.co/Public/Tendering/OpportunityDetail/Index?noticeUID=CO1.NTC.6355135&amp;isFromPublicArea=True&amp;isModal=true&amp;asPopupView=true</t>
  </si>
  <si>
    <t>https://community.secop.gov.co/Public/Tendering/OpportunityDetail/Index?noticeUID=CO1.NTC.6339814&amp;isFromPublicArea=True&amp;isModal=true&amp;asPopupView=true</t>
  </si>
  <si>
    <t>https://community.secop.gov.co/Public/Tendering/OpportunityDetail/Index?noticeUID=CO1.NTC.6340046&amp;isFromPublicArea=True&amp;isModal=true&amp;asPopupView=true</t>
  </si>
  <si>
    <t>Prestación de servicios profesionales de apoyo a la supervisión y seguimiento al contrato de fiducia mercantil 1292 de 2023 para el seguimiento contable, financiero y administrativo.</t>
  </si>
  <si>
    <t>https://community.secop.gov.co/Public/Tendering/OpportunityDetail/Index?noticeUID=CO1.NTC.6353445&amp;isFromPublicArea=True&amp;isModal=true&amp;asPopupView=true</t>
  </si>
  <si>
    <t>Prestación de servicios profesionales a la Oficina de Negocios Verdes y Sostenibles para ejecutar las acciones enmarcadas en el CONPES 3886 de 2017 y preparar los respectivos reportes a través de la plataforma SisCONPES del Departamento Nacional de Planeación.</t>
  </si>
  <si>
    <t>https://community.secop.gov.co/Public/Tendering/OpportunityDetail/Index?noticeUID=CO1.NTC.6348868&amp;isFromPublicArea=True&amp;isModal=true&amp;asPopupView=true</t>
  </si>
  <si>
    <t>Prestación de servicios profesionales a la Oficina de Negocios Verdes y Sostenibles para desarrollar acciones orientadas al acompañamiento, identificación e implementación de estrategias orientadas al cumplimiento del acuerdo final para la Construcción de una Paz estable y duradera, teniendo en cuenta el enfoque diferencial étnico, de género, paz y territorial.</t>
  </si>
  <si>
    <t>https://community.secop.gov.co/Public/Tendering/OpportunityDetail/Index?noticeUID=CO1.NTC.6349732&amp;isFromPublicArea=True&amp;isModal=true&amp;asPopupView=true</t>
  </si>
  <si>
    <t>Prestar servicios profesionales a la Dirección de Cambio Climático y Gestión del Riesgo y a la Oficina de Tecnología de la Información y las Comunicaciones (OTIC) del Ministerio de Ambiente y Desarrollo Sostenible, para gestionar, desarrollar y ejecutar las actividades de levantamiento de requerimientos funcionales y no funcionales dentro de los proyectos de digitalización de procesos, sistemas de información nuevos y/o existentes, así como la elaboración y ejecución de los casos de prueba requeridos dentro del marco de aseguramiento de calidad de software para el Sistema de información del Registro Nacional de Emisión de Gases Efecto Invernadero - RENARE</t>
  </si>
  <si>
    <t>https://community.secop.gov.co/Public/Tendering/OpportunityDetail/Index?noticeUID=CO1.NTC.6356188&amp;isFromPublicArea=True&amp;isModal=true&amp;asPopupView=true</t>
  </si>
  <si>
    <t>https://community.secop.gov.co/Public/Tendering/OpportunityDetail/Index?noticeUID=CO1.NTC.6368821&amp;isFromPublicArea=True&amp;isModal=true&amp;asPopupView=true</t>
  </si>
  <si>
    <t>Prestar servicios profesionales a la Dirección de Cambio Climático y Gestión del Riesgo y a la Oficina de Tecnología de la Información y las Comunicaciones (OTIC) del Ministerio de Ambiente y Desarrollo Sostenible, para el desarrollo de componentes de software de la capa de presentación e interfaces de usuario en concordancia con el procedimiento P-A-GTI-03 denominado "Desarrollar y Mantener Sistemas de Información y Componentes de Software de la entidad", para el desarrollo e implementación del Sistema de información del Registro Nacional de Emisión de Gases Efecto Invernadero - RENARE</t>
  </si>
  <si>
    <t>https://community.secop.gov.co/Public/Tendering/OpportunityDetail/Index?noticeUID=CO1.NTC.6391468&amp;isFromPublicArea=True&amp;isModal=true&amp;asPopupView=true</t>
  </si>
  <si>
    <t>Prestar servicios profesionales a la Dirección de Cambio Climático y Gestión del Riesgo y a la Oficina de Tecnología de la Información y las Comunicaciones (OTIC) del Ministerio de Ambiente y Desarrollo Sostenible para contribuir en la administración, estructuración y centralización de la información cartográfica producida o consolidada por el Ministerio.</t>
  </si>
  <si>
    <t>https://community.secop.gov.co/Public/Tendering/OpportunityDetail/Index?noticeUID=CO1.NTC.6415013&amp;isFromPublicArea=True&amp;isModal=False</t>
  </si>
  <si>
    <t>Prestar servicios profesionales a la Dirección de Cambio Climático y Gestión del Riesgo del Ministerio de Ambiente y Desarrollo Sostenible para apoyar al grupo de mitigación en el soporte funcional (temático) para el sistema de información del Registro Nacional de Emisión de Gases Efecto Invernadero - RENARE</t>
  </si>
  <si>
    <t>https://community.secop.gov.co/Public/Tendering/OpportunityDetail/Index?noticeUID=CO1.NTC.6355442&amp;isFromPublicArea=True&amp;isModal=true&amp;asPopupView=true</t>
  </si>
  <si>
    <t>Prestar servicios profesionales a la Dirección de Cambio Climático y Gestión del Riesgo del Ministerio de Ambiente y Desarrollo Sostenible para apoyar al grupo de mitigación en la revisión y análisis de la información de las iniciativas de mitigación de GEI asociadas a los sectores Energía y Transporte que sean registradas en el Registro Nacional de Reducción de Emisiones de Gases de Efecto Invernadero (RENARE), en cualquiera de sus fases.</t>
  </si>
  <si>
    <t>https://community.secop.gov.co/Public/Tendering/OpportunityDetail/Index?noticeUID=CO1.NTC.6430674&amp;isFromPublicArea=True&amp;isModal=False</t>
  </si>
  <si>
    <t>https://community.secop.gov.co/Public/Tendering/OpportunityDetail/Index?noticeUID=CO1.NTC.6408631&amp;isFromPublicArea=True&amp;isModal=False</t>
  </si>
  <si>
    <t>Prestar servicios profesionales a la Subdirección de Educación y Participación para apoyar los procesos de gestión interna relacionados con la articulación intra e interinstitucional requeridos por la dependencia.</t>
  </si>
  <si>
    <t>https://community.secop.gov.co/Public/Tendering/OpportunityDetail/Index?noticeUID=CO1.NTC.6359214&amp;isFromPublicArea=True&amp;isModal=False</t>
  </si>
  <si>
    <t>Prestar los servicios profesionales a la Subdirección de Educación y Participación para la elaboración de contenidos y estrategias digitales de educación ambiental y participación ciudadana</t>
  </si>
  <si>
    <t>https://community.secop.gov.co/Public/Tendering/OpportunityDetail/Index?noticeUID=CO1.NTC.6360887&amp;isFromPublicArea=True&amp;isModal=False</t>
  </si>
  <si>
    <t>Contratar el suministro de materiales, elementos de ferretería y demás insumos necesarios para desarrollar las acciones de mantenimiento requeridos para conservar las instalaciones del ministerio de ambiente y desarrollo sostenible.</t>
  </si>
  <si>
    <t>https://colombiacompra.gov.co/tienda-virtual-del-estado-colombiano/ordenes-compra/130629</t>
  </si>
  <si>
    <t>Prestación de servicios profesionales para apoyar el desarrollo de los componentes técnicos y operativos de programas y proyectos en torno a la gestión institucional y territorial para la consolidación de información relacionada con el ordenamiento territorial alrededor del agua en los territorios priorizados a cargo del Viceministerio de Ordenamiento Ambiental del Territorio.</t>
  </si>
  <si>
    <t>https://community.secop.gov.co/Public/Tendering/OpportunityDetail/Index?noticeUID=CO1.NTC.6379802&amp;isFromPublicArea=True&amp;isModal=true&amp;asPopupView=true</t>
  </si>
  <si>
    <t>Prestar servicios profesionales a la Subdirección de Educación y Participación para apoyar jurídicamente los procesos y trámites relacionados con sentencias y asuntos judiciales</t>
  </si>
  <si>
    <t>https://community.secop.gov.co/Public/Tendering/OpportunityDetail/Index?noticeUID=CO1.NTC.6371828&amp;isFromPublicArea=True&amp;isModal=true&amp;asPopupView=true</t>
  </si>
  <si>
    <t>https://community.secop.gov.co/Public/Tendering/OpportunityDetail/Index?noticeUID=CO1.NTC.6385570&amp;isFromPublicArea=True&amp;isModal=true&amp;asPopupView=true</t>
  </si>
  <si>
    <t>Prestación de servicios profesionales a la Oficina de Negocios Verdes y Sostenibles para apoyar la formulación del Proyecto “Plan de Manejo y Ordenamiento Ambiental de ACADESAN”, en concordancia con el eje transversal Colombia, Sociedad para la vida, actores diferenciales del cambio, del Plan Nacional de Desarrollo Colombia Potencia Mundial de la Vida 2022 – 2026, y la Ley 99 de 1993.</t>
  </si>
  <si>
    <t>https://community.secop.gov.co/Public/Tendering/OpportunityDetail/Index?noticeUID=CO1.NTC.6392758&amp;isFromPublicArea=True&amp;isModal=true&amp;asPopupView=true</t>
  </si>
  <si>
    <t>Prestar los servicios profesionales a la Oficina Asesora de Planeación del Ministerio de Ambiente y Desarrollo Sostenible, para apoyar las actividades relacionadas con la verificación de requisitos y emisión de conceptos de proyectos de inversión presentados en el marco del Sistema General de Regalías – SGR.</t>
  </si>
  <si>
    <t>https://community.secop.gov.co/Public/Tendering/OpportunityDetail/Index?noticeUID=CO1.NTC.6383090&amp;isFromPublicArea=True&amp;isModal=true&amp;asPopupView=true</t>
  </si>
  <si>
    <t>https://community.secop.gov.co/Public/Tendering/OpportunityDetail/Index?noticeUID=CO1.NTC.6384386&amp;isFromPublicArea=True&amp;isModal=False</t>
  </si>
  <si>
    <t>https://community.secop.gov.co/Public/Tendering/OpportunityDetail/Index?noticeUID=CO1.NTC.6386342&amp;isFromPublicArea=True&amp;isModal=true&amp;asPopupView=true</t>
  </si>
  <si>
    <t>Prestar los servicios profesionales a la Oficina Asesora de Planeación del Ministerio de Ambiente y Desarrollo Sostenible, para apoyar las actividades relacionadas con la verificación de requisitos y emisión de conceptos de proyectos de inversión presentados en el marco del Sistema General de Regalías – SGR</t>
  </si>
  <si>
    <t>https://community.secop.gov.co/Public/Tendering/OpportunityDetail/Index?noticeUID=CO1.NTC.6386630&amp;isFromPublicArea=True&amp;isModal=true&amp;asPopupView=true</t>
  </si>
  <si>
    <t>https://community.secop.gov.co/Public/Tendering/OpportunityDetail/Index?noticeUID=CO1.NTC.6386448&amp;isFromPublicArea=True&amp;isModal=true&amp;asPopupView=true</t>
  </si>
  <si>
    <t>Prestar servicios profesionales a la Subdirección de Educación y Participación para apoyar el desarrollo de acciones territoriales y dinámicas ciudadanas</t>
  </si>
  <si>
    <t>https://community.secop.gov.co/Public/Tendering/OpportunityDetail/Index?noticeUID=CO1.NTC.6393702&amp;isFromPublicArea=True&amp;isModal=False</t>
  </si>
  <si>
    <t>https://community.secop.gov.co/Public/Tendering/OpportunityDetail/Index?noticeUID=CO1.NTC.6388859&amp;isFromPublicArea=True&amp;isModal=False</t>
  </si>
  <si>
    <t>Prestar servicios profesionales a la Oficina Asesora de Planeación del Ministerio de Ambiente y Desarrollo Sostenible, para apoyar las diferentes etapas, procesos y actividades establecidas en el marco de la implementación del Sistema General de Regalías – SGR, a través de las diferentes convocatorias.</t>
  </si>
  <si>
    <t>https://community.secop.gov.co/Public/Tendering/OpportunityDetail/Index?noticeUID=CO1.NTC.6389130&amp;isFromPublicArea=True&amp;isModal=true&amp;asPopupView=true</t>
  </si>
  <si>
    <t>Prestar servicios profesionales a la Subdirección de Educación y Participación para la elaboración de piezas divulgativas en medios físicos y digitales</t>
  </si>
  <si>
    <t>https://community.secop.gov.co/Public/Tendering/OpportunityDetail/Index?noticeUID=CO1.NTC.6393702&amp;isFromPublicArea=True&amp;isModal=true&amp;asPopupView=true</t>
  </si>
  <si>
    <t>2 Prestar servicios profesionales a la Subdirección de Educación y Participación para contribuir en la elaboración de textos mediante la producción, procesamiento, sistematización y análisis de información relacionada con la actualización de la Política Nacional de Educación Ambiental.</t>
  </si>
  <si>
    <t>https://community.secop.gov.co/Public/Tendering/OpportunityDetail/Index?noticeUID=CO1.NTC.6394014&amp;isFromPublicArea=True&amp;isModal=true&amp;asPopupView=true</t>
  </si>
  <si>
    <t>Prestar servicios profesionales a la Subdirección de Educación y Participación para desarrollar e implementar estrategias editoriales mediante la revisión de estilo y la divulgación del patrimonio bibliográfico del Ministerio.</t>
  </si>
  <si>
    <t>https://community.secop.gov.co/Public/Tendering/OpportunityDetail/Index?noticeUID=CO1.NTC.6394200&amp;isFromPublicArea=True&amp;isModal=False</t>
  </si>
  <si>
    <t>Prestar los servicios profesionales para apoyar la gestión técnica establecida por
la dependencia con la Mesa Permanente de Concertación con pueblos indígenas.</t>
  </si>
  <si>
    <t>https://community.secop.gov.co/Public/Tendering/OpportunityDetail/Index?noticeUID=CO1.NTC.6405439&amp;isFromPublicArea=True&amp;isModal=true&amp;asPopupView=true</t>
  </si>
  <si>
    <t>Prestar los servicios de Apoyo a la Gestión al Grupo de Contabilidad, en el registro de operaciones en el Sistema Integrado de Información Financiera - SIIF Nación y apoyo a la Coordinación en el control a la entrega oportuna de la información requerida para la presentación de los impuestos</t>
  </si>
  <si>
    <t>https://community.secop.gov.co/Public/Tendering/OpportunityDetail/Index?noticeUID=CO1.NTC.6406098&amp;isFromPublicArea=True&amp;isModal=true&amp;asPopupView=true</t>
  </si>
  <si>
    <t>Prestar servicios profesionales a la Dirección de Cambio Climático y Gestión del Riesgo y a la Oficina de Tecnología de la Información y las Comunicaciones (OTIC) del Ministerio de Ambiente y Desarrollo Sostenible, para el desarrollo de componentes de software la capa lógica del negocio en concordancia con el procedimiento P-A-GTI-03 denominado "Desarrollar y Mantener Sistemas de Información y Componentes de Software de la entidad", para el desarrollo e implementación del Sistema de información del Registro Nacional de Emisión de Gases Efecto Invernadero - RENARE</t>
  </si>
  <si>
    <t>https://community.secop.gov.co/Public/Tendering/OpportunityDetail/Index?noticeUID=CO1.NTC.6503188&amp;isFromPublicArea=True&amp;isModal=False</t>
  </si>
  <si>
    <t>Contratar los servicios de suministro, instalación y certificación de cableado estructurado y complementos necesarios el fin de asegurar la funcionalidad óptima y eficiente de la red de área local (LAN), red de área amplia (WAN) y el acceso a Internet, integrándose armónicamente con la infraestructura tecnológica preexistente del Ministerio.</t>
  </si>
  <si>
    <t>https://community.secop.gov.co/Public/Tendering/OpportunityDetail/Index?noticeUID=CO1.NTC.6256270&amp;isFromPublicArea=True&amp;isModal=False</t>
  </si>
  <si>
    <t>Prestar servicios de apoyo a la gestión a la Dirección de Cambio Climático y Gestión del Riesgo y a la Oficina de Tecnología de la Información y las Comunicaciones (OTIC) del Ministerio de Ambiente y Desarrollo Sostenible para la construcción de prototipos e interfaz de usuario y diseño UX/UI, así como apoyar la verificación de diseño para el sistema de información del Registro Nacional de Emisión de Gases Efecto Invernadero - RENARE</t>
  </si>
  <si>
    <t>https://community.secop.gov.co/Public/Tendering/OpportunityDetail/Index?noticeUID=CO1.NTC.6533681&amp;isFromPublicArea=True&amp;isModal=False</t>
  </si>
  <si>
    <t>Prestar servicios profesionales a la Dirección de Cambio Climático y Gestión del Riesgo del Ministerio de Ambiente y Desarrollo Sostenible para apoyar al grupo de mitigación en la revisión y análisis de la información de las iniciativas de mitigación de GEI asociadas al sector agropecuario, ambiente (diferentes a sustitutos SAO) y las relacionadas con la reducción de emisiones por deforestación y degradación forestal (REDD+) que sean registradas en el Registro Nacional de Reducción de Emisiones de Gases de Efecto Invernadero (RENARE), en cualquiera de sus fases.</t>
  </si>
  <si>
    <t>https://community.secop.gov.co/Public/Tendering/OpportunityDetail/Index?noticeUID=CO1.NTC.6509393&amp;isFromPublicArea=True&amp;isModal=False</t>
  </si>
  <si>
    <t>Prestar servicios profesionales a la Dirección de Cambio Climático y Gestión del Riesgo del Ministerio de Ambiente y Desarrollo Sostenible para apoyar al grupo de mitigación en la revisión y análisis de la información de las iniciativas de mitigación de GEI asociadas a los sectores Industria, Vivienda y Ambiente (específicamente las relacionadas con Sustitutos SAO) que sean registradas en el Registro Nacional de Reducción de Emisiones de Gases de Efecto Invernadero (RENARE), en cualquiera de sus fases</t>
  </si>
  <si>
    <t>https://community.secop.gov.co/Public/Tendering/OpportunityDetail/Index?noticeUID=CO1.NTC.6478637&amp;isFromPublicArea=True&amp;isModal=False</t>
  </si>
  <si>
    <t>https://community.secop.gov.co/Public/Tendering/OpportunityDetail/Index?noticeUID=CO1.NTC.6478558&amp;isFromPublicArea=True&amp;isModal=False</t>
  </si>
  <si>
    <t>Prestar los servicios profesionales a la Dirección de Cambio Climático Ministerio de Ambiente y Desarrollo Sostenible para contribuir en la administración, estructuración y centralización de la información cartográfica producida o consolidada por el Ministerio.</t>
  </si>
  <si>
    <t>https://community.secop.gov.co/Public/Tendering/OpportunityDetail/Index?noticeUID=CO1.NTC.6478903&amp;isFromPublicArea=True&amp;isModal=False</t>
  </si>
  <si>
    <t>https://community.secop.gov.co/Public/Tendering/OpportunityDetail/Index?noticeUID=CO1.NTC.6435715&amp;isFromPublicArea=True&amp;isModal=False</t>
  </si>
  <si>
    <t>Prestar servicios profesionales a la Subdirección de Educación y Participación para apoyar el desarrollo de acciones territoriales y dinámicas ciudadanas.</t>
  </si>
  <si>
    <t>https://community.secop.gov.co/Public/Tendering/OpportunityDetail/Index?noticeUID=CO1.NTC.6434507&amp;isFromPublicArea=True&amp;isModal=False</t>
  </si>
  <si>
    <t>Prestación de servicios profesionales al Grupo de Comunicaciones del Ministerio de Ambiente y Desarrollo Sostenible, en la conceptualización y construcción de piezas gráficas para que sean divulgadas a través de comunicación externa y/o interna</t>
  </si>
  <si>
    <t>https://community.secop.gov.co/Public/Tendering/OpportunityDetail/Index?noticeUID=CO1.NTC.6466217&amp;isFromPublicArea=True&amp;isModal=False</t>
  </si>
  <si>
    <t>https://community.secop.gov.co/Public/Tendering/OpportunityDetail/Index?noticeUID=CO1.NTC.6466264&amp;isFromPublicArea=True&amp;isModal=False</t>
  </si>
  <si>
    <t>Prestación de servicios profesionales al Grupo de Comunicaciones apoyando la proyección y generación de contenidos creativos que serán publicados en las diversas plataformas digitales del Ministerio mediante los que se informe a la ciudadanía de estos.</t>
  </si>
  <si>
    <t>https://community.secop.gov.co/Public/Tendering/OpportunityDetail/Index?noticeUID=CO1.NTC.6455343&amp;isFromPublicArea=True&amp;isModal=False</t>
  </si>
  <si>
    <t>https://community.secop.gov.co/Public/Tendering/OpportunityDetail/Index?noticeUID=CO1.NTC.6584439&amp;isFromPublicArea=True&amp;isModal=False</t>
  </si>
  <si>
    <t>Prestación de servicios profesionales al Grupo de Comunicaciones apoyando la revisión e implementación de la estrategia de comunicación digital a cargo del Ministerio de Ambiente y Desarrollo Sostenible</t>
  </si>
  <si>
    <t>https://community.secop.gov.co/Public/Tendering/OpportunityDetail/Index?noticeUID=CO1.NTC.6466158&amp;isFromPublicArea=True&amp;isModal=False</t>
  </si>
  <si>
    <t>Prestación de servicios profesionales mediante el cual se acompañe el desarrollo de la estrategia digital de difusión de contenidos de la Entidad en las redes sociales, página web y demás medios de comunicación del Ministerio de Ambiente y Desarrollo Sostenible</t>
  </si>
  <si>
    <t>https://community.secop.gov.co/Public/Tendering/OpportunityDetail/Index?noticeUID=CO1.NTC.6463596&amp;isFromPublicArea=True&amp;isModal=False</t>
  </si>
  <si>
    <t>https://community.secop.gov.co/Public/Tendering/OpportunityDetail/Index?noticeUID=CO1.NTC.6456749&amp;isFromPublicArea=True&amp;isModal=False</t>
  </si>
  <si>
    <t>https://community.secop.gov.co/Public/Tendering/OpportunityDetail/Index?noticeUID=CO1.NTC.6532750&amp;isFromPublicArea=True&amp;isModal=False</t>
  </si>
  <si>
    <t>1232 - CESION</t>
  </si>
  <si>
    <t>Prestación de servicios profesionales a la Dirección de Bosques, Biodiversidad y Servicios Ecosistémicos del Ministerio de Ambiente y Desarrollo Sostenible, para apoyar la realización de las actividades de levantamiento de información, análisis de negocio y definición de requerimientos del registro único de ecosistemas de áreas ambientales</t>
  </si>
  <si>
    <t>https://community.secop.gov.co/Public/Tendering/OpportunityDetail/Index?noticeUID=CO1.NTC.6467218&amp;isFromPublicArea=True&amp;isModal=False</t>
  </si>
  <si>
    <t>Prestar el servicio de mantenimiento preventivo y correctivo, incluida la inspección y certificación bajo la NTC 5926-1 para dos (2) ascensores tipo pasajeros marca NOVA, ubicados en el edificio principal del Ministerio de Ambiente y Desarrollo Sostenible.</t>
  </si>
  <si>
    <t>https://community.secop.gov.co/Public/Tendering/OpportunityDetail/Index?noticeUID=CO1.NTC.6508799&amp;isFromPublicArea=True&amp;isModal=False</t>
  </si>
  <si>
    <t>Adquisición de licencia de uso para acceso a la herramienta antiplagio y de verificación de contenidos, como apoyo a los procesos de creación, revisión, corrección de estilo y publicación de documentos, para el cumplimiento de las funciones otorgadas a la Subdirección de Educación y Participación del Ministerio de Ambiente y Desarrollo Sostenible.</t>
  </si>
  <si>
    <t>https://community.secop.gov.co/Public/Tendering/OpportunityDetail/Index?noticeUID=CO1.NTC.6396682&amp;isFromPublicArea=True&amp;isModal=False</t>
  </si>
  <si>
    <t>7 Prestar servicios profesionales al Ministerio de Ambiente y Desarrollo Sostenible brindando acompañamiento jurídico a la jefatura de la Oficina Asesora Jurídica en los asuntos étnicos y de comunidades negras, afrocolombianas, raizales y palenqueras, de su respectiva competencia, así como en los temas estratégicos y transversales de la oficina y demás trámites jurídicos inherentes.</t>
  </si>
  <si>
    <t>https://community.secop.gov.co/Public/Tendering/OpportunityDetail/Index?noticeUID=CO1.NTC.6467940&amp;isFromPublicArea=True&amp;isModal=False</t>
  </si>
  <si>
    <t>https://community.secop.gov.co/Public/Tendering/OpportunityDetail/Index?noticeUID=CO1.NTC.6488811&amp;isFromPublicArea=True&amp;isModal=False</t>
  </si>
  <si>
    <t>Prestar el servicio de mantenimiento preventivo y correctivo para las plantas eléctricas ubicadas en las instalaciones del Ministerio de Ambiente y Desarrollo Sostenible</t>
  </si>
  <si>
    <t>https://community.secop.gov.co/Public/Tendering/OpportunityDetail/Index?noticeUID=CO1.NTC.6316776&amp;isFromPublicArea=True&amp;isModal=False</t>
  </si>
  <si>
    <t>Prestar servicios profesionales a la Oficina Asesora de Planeación del Ministerio de Ambiente y Desarrollo Sostenible, llevando a cabo las actividades relacionadas con las responsabilidades asignadas a la entidad ante el Sistema General de Regalías.</t>
  </si>
  <si>
    <t>https://community.secop.gov.co/Public/Tendering/OpportunityDetail/Index?noticeUID=CO1.NTC.6469957&amp;isFromPublicArea=True&amp;isModal=False</t>
  </si>
  <si>
    <t>Prestar servicios profesionales a la Oficina Asesora de Planeación del Ministerio de Ambiente y Desarrollo Sostenible, apoyando el desarrollo de las funciones que le fueron asignadas por el Sistema General de Regalías – SGR en el marco de la Ley 2056 de 2020</t>
  </si>
  <si>
    <t>https://community.secop.gov.co/Public/Tendering/OpportunityDetail/Index?noticeUID=CO1.NTC.6470350&amp;isFromPublicArea=True&amp;isModal=False</t>
  </si>
  <si>
    <t>Prestar servicios profesionales a la Subdirección de Educación y Participación para contribuir en el desarrollo de estrategias y estructuración de lineamientos en materia de educación ambiental, de acuerdo con la normatividad vigente y las políticas ambientales</t>
  </si>
  <si>
    <t>https://community.secop.gov.co/Public/Tendering/OpportunityDetail/Index?noticeUID=CO1.NTC.6485409&amp;isFromPublicArea=True&amp;isModal=False</t>
  </si>
  <si>
    <t>Prestación de servicios profesionales a la Oficina de Negocios Verdes y Sostenibles, para apoyar desde el componente técnico el proceso de producción del viche, haciendo uso de los saberes, tradiciones y elementos tangibles asociados y al Paisaje Cultural B/Vichero del Pacífico colombiano como patrimonio colectivo e instrumento de desarrollo económico, social, ambiental y cultural de las comunidades negras del Pacífico, requeridas por el Grupo de competitividad y promoción de negocios verdes</t>
  </si>
  <si>
    <t>https://community.secop.gov.co/Public/Tendering/OpportunityDetail/Index?noticeUID=CO1.NTC.6535970&amp;isFromPublicArea=True&amp;isModal=False</t>
  </si>
  <si>
    <t>https://community.secop.gov.co/Public/Tendering/OpportunityDetail/Index?noticeUID=CO1.NTC.6575604&amp;isFromPublicArea=True&amp;isModal=False</t>
  </si>
  <si>
    <t>Prestar los servicios profesionales al despacho del Viceministerio de Políticas y Normalización Ambiental del Ministerio de Ambiente y Desarrollo Sostenible, como apoyo técnico en el desarrollo y seguimiento a los compromisos de la Sentencia 2013-02459-01 del Consejo de Estado, Ventanilla Minera.</t>
  </si>
  <si>
    <t>https://community.secop.gov.co/Public/Tendering/OpportunityDetail/Index?noticeUID=CO1.NTC.6502188&amp;isFromPublicArea=True&amp;isModal=False</t>
  </si>
  <si>
    <t>https://community.secop.gov.co/Public/Tendering/OpportunityDetail/Index?noticeUID=CO1.NTC.6506028&amp;isFromPublicArea=True&amp;isModal=False</t>
  </si>
  <si>
    <t>Prestar los servicios profesionales a la Subdirección de Educación y Participación para apoyar el proceso de actualización de la Política Nacional de Educación Ambiental</t>
  </si>
  <si>
    <t>https://community.secop.gov.co/Public/Tendering/OpportunityDetail/Index?noticeUID=CO1.NTC.6526583&amp;isFromPublicArea=True&amp;isModal=False</t>
  </si>
  <si>
    <t>Prestar servicios profesionales a la Subdirección de Educación y Participación para apoyar la implementación de la Política Nacional de Educación Ambiental en el marco del Programa Nacional de Educación Ambiental y de los procesos de asistencia técnica a las entidades del SINA y actores sociales.</t>
  </si>
  <si>
    <t>https://community.secop.gov.co/Public/Tendering/OpportunityDetail/Index?noticeUID=CO1.NTC.6523848&amp;isFromPublicArea=True&amp;isModal=False</t>
  </si>
  <si>
    <t>Permitir por parte de la REGISTRADURIA a AMBIENTE, el acceso a la información contenida en la base de datos del Archivo Nacional de Identificación (ANI) y del Sistema de Información de Registro Civil (SIRC).</t>
  </si>
  <si>
    <t>https://www.contratos.gov.co/consultas/detalleProceso.do?numConstancia=24-22-95943&amp;g-recaptcha-response=03AFcWeA5RV3UcMeHv-u-rViRk4g2hmQaIvu7ULU3FO3NZOfZ7fkPHdPUY32Rtd5K6l91glLpuRxmS_fLFhL89OlZxZJT5xirawVY-pCKQQdZSD9oPb4GG2CohemNQIazG5cI1Y9soembLZEVMpqY2E_CXFKu-ts0lkgNyWpAWGEvqu9DUoJPBor61hizGQ9pCHYT6GC9p9r6yUzeckeOqC64YeKESA24oMnHyLDHhEbirFj2qFqww1JytbeQopbBWOaA_uEgbh0KBqfSNUO8cGF4gyqPGp_hbgTqxzOtihWgNrGcoZP3axXEZqQMMoqF3eY7z8n14OM3wWOda607x7PpH5GzQYH_eItO0YduSl79dqKy4bYLtfBBskZ9jvT1HYvPWnUwUhfa-WF5AdGoMikaMCNXhDbbNNpZYjbGaQZRoTJwX8klnfiNIpWMqyrde6VKRjM-FkfxmJsxxB2OB1V_9SxlreXARJZOar3s3ruLChIgiakM9ftAfLtFrXZ7YfNiDlTKJ2-WKUMukEzpBo_Gjh3kxqmphDWf_8ywWCClgW0rJJFuW7OP2HLn7Egke_QChvn2PfWYEPuexY_SSofcfYvAL-y--Ctw1HCtQGhT3pp_Qpr85vi9gs2OmFxEQ1iWHXbtfJj-31MNvb9NfsODCoJ3jrbVAcT8uwF0h366TESxfMYKTU0P3WqjFS4dhAB_Z0zuEiWIXbhtiRE3pIgflnDkGAnMyCZZk0IZziM98FmN7refoGq2KBxtsnCIYNsf4omrf5WklNuZca6NjDgu_IoQP952zCFmKxeeL5wIsg5GHvRHHwA5eGGf6m3hxWMu8I0Wb4kGKUg-VmvyT9Fh5mZqSq3kYiR49hZueaSmWU_GKNtGsxCv3jIfDZ6KANvzkJbDXAXE7</t>
  </si>
  <si>
    <t>Prestar servicios profesionales a la Dirección de Asuntos Ambientales Sectorial y Urbana del Ministerio de Ambiente y Desarrollo Sostenible en la formulación de instrumentos que promuevan la reducción de las emisiones generadas por fuentes móviles</t>
  </si>
  <si>
    <t>https://community.secop.gov.co/Public/Tendering/OpportunityDetail/Index?noticeUID=CO1.NTC.6517920&amp;isFromPublicArea=True&amp;isModal=False</t>
  </si>
  <si>
    <t>Prestar los servicios profesionales a la Oficina Asesora de Planeación, en el marco de las funciones asignadas al Ministerio de Ambiente y Desarrollo Sostenible para la implementación del Sistema General de Regalías – SGR.</t>
  </si>
  <si>
    <t>https://community.secop.gov.co/Public/Tendering/OpportunityDetail/Index?noticeUID=CO1.NTC.6516511&amp;isFromPublicArea=True&amp;isModal=False</t>
  </si>
  <si>
    <t>Prestar Servicios para el análisis de viabilidad de un área para la gestión étnica y poblacional, así como el desarrollo de las actividades relacionadas con estructura interna, análisis del modelo de operación por procesos y análisis funcional que le sean asignadas en el marco del rediseño del Ministerio de Ambiente y Desarrollo Sostenible.</t>
  </si>
  <si>
    <t>https://community.secop.gov.co/Public/Tendering/OpportunityDetail/Index?noticeUID=CO1.NTC.6519746&amp;isFromPublicArea=True&amp;isModal=False</t>
  </si>
  <si>
    <t>https://community.secop.gov.co/Public/Tendering/OpportunityDetail/Index?noticeUID=CO1.NTC.6524053&amp;isFromPublicArea=True&amp;isModal=False</t>
  </si>
  <si>
    <t>Prestación de serv icios profesionales para la sistematización, seguimiento y socialización de los resultados de las acciones adelantadas por la Subdirección de Educación y Participación</t>
  </si>
  <si>
    <t>https://community.secop.gov.co/Public/Tendering/OpportunityDetail/Index?noticeUID=CO1.NTC.6524178&amp;isFromPublicArea=True&amp;isModal=False</t>
  </si>
  <si>
    <t>Prestar servicios profesionales con plena autonomía técnica, administrativa y financiera a la Oficina Asesora de Planeación del Ministerio de Ambiente y Desarrollo Sostenible, para apoyar el cumplimiento de las funciones asignadas al Ministerio de Ambiente y Desarrollo Sostenible para la implementación del Sistema General de Regalías – SGR.</t>
  </si>
  <si>
    <t>https://community.secop.gov.co/Public/Tendering/OpportunityDetail/Index?noticeUID=CO1.NTC.6527802&amp;isFromPublicArea=True&amp;isModal=False</t>
  </si>
  <si>
    <t>Prestación de servicios profesionales a la Dirección de Cambio Climático y Gestión del Riesgo y al Viceministerio de Ordenamiento Ambiental del Territorio para la gestión y consolidación de insumos e instrumentos jurídicos en materia de Salvaguardas para las políticas de mitigación al cambio climático, y otros requerimientos técnicos y jurídicos de la DCCGR, así como la proyección y consolidación de insumos jurídicos para para el trámite de los asuntos que sean de interés del viceministerio.</t>
  </si>
  <si>
    <t>https://community.secop.gov.co/Public/Tendering/OpportunityDetail/Index?noticeUID=CO1.NTC.6595620&amp;isFromPublicArea=True&amp;isModal=False</t>
  </si>
  <si>
    <t>Prestar servicios profesionales a la Dirección de Asuntos Ambientales Sectorial y Urbana del Ministerio de Ambiente y Desarrollo Sostenible para apoyar la estructuración e implementación de instrumentos para la gestión integral de residuos, producción y consumo responsable, así como a la estrategia de la economía circular para impulsar la sostenibilidad ambiental en cumplimiento de las metas del Plan Nacional de Desarrollo.</t>
  </si>
  <si>
    <t>https://community.secop.gov.co/Public/Tendering/OpportunityDetail/Index?noticeUID=CO1.NTC.6550495&amp;isFromPublicArea=True&amp;isModal=False</t>
  </si>
  <si>
    <t>Adquisición de elementos de protección personal para las labores de campo adelantadas por los funcionarios del Ministerio de Ambiente y Desarrollo Sostenible.</t>
  </si>
  <si>
    <t>https://community.secop.gov.co/Public/Tendering/OpportunityDetail/Index?noticeUID=CO1.NTC.6424783&amp;isFromPublicArea=True&amp;isModal=False</t>
  </si>
  <si>
    <t>Adquisición e instalación de motores y mantenimiento de las puertas automáticas vehiculares de la sede del Ministerio de Ambiente y Desarrollo Sostenible</t>
  </si>
  <si>
    <t>https://community.secop.gov.co/Public/Tendering/OpportunityDetail/Index?noticeUID=CO1.NTC.6362877&amp;isFromPublicArea=True&amp;isModal=False</t>
  </si>
  <si>
    <t>Prestar los servicios profesionales a la Dirección de Cambio Climático Ministerio de Ambiente y Desarrollo Sostenible para apoyar el despacho del Director(a) en la gestión, acompañamiento y seguimiento a los proyectos de cooperación internacional en materia de cambio climático.</t>
  </si>
  <si>
    <t>https://community.secop.gov.co/Public/Tendering/OpportunityDetail/Index?noticeUID=CO1.NTC.6556019&amp;isFromPublicArea=True&amp;isModal=False</t>
  </si>
  <si>
    <t>Prestar servicios profesionales a la Dirección de Cambio Climático y Gestión del Riesgo del Ministerio de Ambiente y Desarrollo Sostenible para apoyar la estructuración, desarrollo y ejecución de los procesos contractuales que sean gestionados por el área</t>
  </si>
  <si>
    <t>https://community.secop.gov.co/Public/Tendering/OpportunityDetail/Index?noticeUID=CO1.NTC.6556096&amp;isFromPublicArea=True&amp;isModal=False</t>
  </si>
  <si>
    <t>Adquisición de las pólizas que conforman el programa de seguros con una o varias compañías de seguros legalmente autorizadas para funcionar en el país, con el fin de tener la adecuada protección de los bienes e Intereses patrimoniales del MINISTERIO DE AMBIENTE Y DESARROLLO SOSTENIBLE, así como de aquellos por los que sea o fuere legalmente responsable o le corresponda Asegurar en virtud de las disposiciones legales o contractuales.</t>
  </si>
  <si>
    <t>https://community.secop.gov.co/Public/Tendering/OpportunityDetail/Index?noticeUID=CO1.NTC.6436371&amp;isFromPublicArea=True&amp;isModal=False</t>
  </si>
  <si>
    <t>Adquisición de elementos para la atención, prevención y mitigación del riesgo y emergencias</t>
  </si>
  <si>
    <t>https://community.secop.gov.co/Public/Tendering/OpportunityDetail/Index?noticeUID=CO1.NTC.6454816&amp;isFromPublicArea=True&amp;isModal=False</t>
  </si>
  <si>
    <t>Digitalización y migración de los recursos bibliográficos físicos y digitales de la biblioteca del Ministerio de Ambiente y Desarrollo Sostenible, para garantizar la visibilidad y el libre acceso a la información ambiental</t>
  </si>
  <si>
    <t>https://community.secop.gov.co/Public/Tendering/OpportunityDetail/Index?noticeUID=CO1.NTC.6425164&amp;isFromPublicArea=True&amp;isModal=False</t>
  </si>
  <si>
    <t>Prestación de servicios profesionales al Viceministerio de Ordenamiento Ambiental del Territorio para apoyar la elaboración, revisión y análisis de insumos técnicos asociados a la reglamentación del mercado voluntario de carbono, especialmente de iniciativas de mitigación, proyectos, y programas REDD+, así como el desarrollo y funcionamiento de la cadena de valor de los mercados de carbono en Colombia.</t>
  </si>
  <si>
    <t>https://community.secop.gov.co/Public/Tendering/OpportunityDetail/Index?noticeUID=CO1.NTC.6580004&amp;isFromPublicArea=True&amp;isModal=true&amp;asPopupView=true</t>
  </si>
  <si>
    <t>Prestar servicios profesionales en el área de geomática y ambiental, con el fin de apoyar a la Dirección de Asuntos Ambientales Sectorial y Urbana (DAASU) en el cumplimiento de sus funciones misionales y las metas establecidas en el Plan de acción.</t>
  </si>
  <si>
    <t>https://community.secop.gov.co/Public/Tendering/OpportunityDetail/Index?noticeUID=CO1.NTC.6589256&amp;isFromPublicArea=True&amp;isModal=true&amp;asPopupView=true</t>
  </si>
  <si>
    <t>https://community.secop.gov.co/Public/Tendering/OpportunityDetail/Index?noticeUID=CO1.NTC.6595330&amp;isFromPublicArea=True&amp;isModal=true&amp;asPopupView=true</t>
  </si>
  <si>
    <t>Aunar esfuerzos técnicos, administrativos y financieros para implementar acciones de conservación en cuencas hidrográficas abastecedoras de acueductos en jurisdicción de la Corporación Autónoma Regional del Valle del Cauca – CVC</t>
  </si>
  <si>
    <t>https://community.secop.gov.co/Public/Tendering/OpportunityDetail/Index?noticeUID=CO1.NTC.6598236&amp;isFromPublicArea=True&amp;isModal=False</t>
  </si>
  <si>
    <t>Prestar los servicios profesionales al despacho del Viceministerio de Políticas y Normalización Ambiental del Ministerio de Ambiente y Desarrollo Sostenible, en materia de seguimiento, planeación financiera y presupuestal de los fondos y proyectos a cargo del despacho y las dependencias adscritas que lo conforman.</t>
  </si>
  <si>
    <t>https://community.secop.gov.co/Public/Tendering/OpportunityDetail/Index?noticeUID=CO1.NTC.6601246&amp;isFromPublicArea=True&amp;isModal=False</t>
  </si>
  <si>
    <t>https://community.secop.gov.co/Public/Tendering/OpportunityDetail/Index?noticeUID=CO1.NTC.6612662&amp;isFromPublicArea=True&amp;isModal=False</t>
  </si>
  <si>
    <t>https://community.secop.gov.co/Public/Tendering/OpportunityDetail/Index?noticeUID=CO1.NTC.6602082&amp;isFromPublicArea=True&amp;isModal=true&amp;asPopupView=true</t>
  </si>
  <si>
    <t>Prestación del servicio de mantenimiento preventivo y correctivo para las electrobombas y sistemas hidráulicos del Ministerio de Ambiente y Desarrollo Sostenible, incluidos repuestos, de acuerdo con las especificaciones solicitadas por el Ministerio</t>
  </si>
  <si>
    <t>https://community.secop.gov.co/Public/Tendering/OpportunityDetail/Index?noticeUID=CO1.NTC.6504472&amp;isFromPublicArea=True&amp;isModal=False</t>
  </si>
  <si>
    <t>Prestación de servicios profesionales a la Dirección de Asuntos Marinos, Costeros y Recursos Acuáticos del Ministerio de Ambiente y Desarrollo Sostenible, para fortalecer los procesos administrativos y operativos de la Dirección, así como la planificación de acciones y el seguimiento de compromisos estratégicos.</t>
  </si>
  <si>
    <t>https://community.secop.gov.co/Public/Tendering/OpportunityDetail/Index?noticeUID=CO1.NTC.6612203&amp;isFromPublicArea=True&amp;isModal=False</t>
  </si>
  <si>
    <t>Prestación de servicios profesionales a la Dirección de Bosques, Biodiversidad y Servicios Ecosistémicos del Ministerio de Ambiente y Desarrollo Sostenible para el apoyo desde el componente ambiental en la formulación e implementación al programa nacional de investigación y de comunicaciones en ecosistemas de humedales.</t>
  </si>
  <si>
    <t>https://community.secop.gov.co/Public/Tendering/OpportunityDetail/Index?noticeUID=CO1.NTC.6611772&amp;isFromPublicArea=True&amp;isModal=true&amp;asPopupView=true</t>
  </si>
  <si>
    <t>Adquisición de infraestructura tecnológica para llevar a cabo la renovación de la solución Antiddos y herramienta de análisis de vulnerabilidades para las plataformas tecnológicas del Ministerio de Ambiente y Desarrollo Sostenible.</t>
  </si>
  <si>
    <t>https://community.secop.gov.co/Public/Tendering/OpportunityDetail/Index?noticeUID=CO1.NTC.6458968&amp;isFromPublicArea=True&amp;isModal=False</t>
  </si>
  <si>
    <t>Aunar esfuerzos técnicos, administrativos y financieros para la formulación conjunta de los insumos e instrumentos técnicos que permitan garantizar el cumplimiento de los acuerdos adquiridos por el Ministerio de Ambiente y Desarrollo Sostenible en el marco del Plan Nacional de Desarrollo con la Mesa Regional Amazónica, IT4-219, IT4-220, e IT2-204, mediante la participación plena y efectiva de los Pueblos y Organizaciones Indígenas de la Amazonía Colombiana.</t>
  </si>
  <si>
    <t>https://community.secop.gov.co/Public/Tendering/OpportunityDetail/Index?noticeUID=CO1.NTC.6659352&amp;isFromPublicArea=True&amp;isModal=False</t>
  </si>
  <si>
    <t>Aunar esfuerzos técnicos, administrativos y financieros entre el Ministerio de Ambiente y Desarrollo Sostenible y la Organización de Pueblos Indígenas de la Amazonía Colombiana – OPIAC, para garantizar el derecho fundamental a la preconsulta de los Pueblos y Organizaciones Indígenas representados en la Mesa Permanente de Concertación (MPC), respecto al acuerdo integral que estructura la regulación y administración autónoma de las economías de la naturaleza y en los instrumentos reglamentarios de los mecanismos REDD+ y de Pagos por Servicios Ambientales (PSA).</t>
  </si>
  <si>
    <t>https://community.secop.gov.co/Public/Tendering/OpportunityDetail/Index?noticeUID=CO1.NTC.6672373&amp;isFromPublicArea=True&amp;isModal=False</t>
  </si>
  <si>
    <t>Prestar servicios profesionales para apoyar las actividades relacionadas con la gestión, implementación, seguimiento y cumplimiento a las metas de minería de la Dirección de Asuntos Ambientales Sectorial y Urbana del Ministerio de Ambiente y Desarrollo Sostenible, en el marco del Plan Nacional de Desarrollo.</t>
  </si>
  <si>
    <t>https://community.secop.gov.co/Public/Tendering/OpportunityDetail/Index?noticeUID=CO1.NTC.6648055&amp;isFromPublicArea=True&amp;isModal=False</t>
  </si>
  <si>
    <t>https://community.secop.gov.co/Public/Tendering/OpportunityDetail/Index?noticeUID=CO1.NTC.6655168&amp;isFromPublicArea=True&amp;isModal=False</t>
  </si>
  <si>
    <t>Prestar los servicios profesionales a la Dirección de Cambio Climático Ministerio de Ambiente y Desarrollo Sostenible para apoyar el despacho del Director(a) en el seguimiento, desarrollo y cumplimiento de las diferentes metas, compromisos y objetivos estratégicos a cargo del área</t>
  </si>
  <si>
    <t>https://community.secop.gov.co/Public/Tendering/OpportunityDetail/Index?noticeUID=CO1.NTC.6703082&amp;isFromPublicArea=True&amp;isModal=true&amp;asPopupView=true</t>
  </si>
  <si>
    <t>Prestar servicios profesionales a la Dirección de Cambio Climático y Gestión del Riesgo del Ministerio de Ambiente y Desarrollo Sostenible para apoyar la articulación del eje estratégico de gestión normativa en materia de cambio climático.</t>
  </si>
  <si>
    <t>https://community.secop.gov.co/Public/Tendering/OpportunityDetail/Index?noticeUID=CO1.NTC.6695413&amp;isFromPublicArea=True&amp;isModal=true&amp;asPopupView=true</t>
  </si>
  <si>
    <t>Prestar servicios profesionales a la Dirección de Cambio Climático y Gestión del Riesgo y a la Oficina de Tecnología de la Información y las Comunicaciones (OTIC) del Ministerio de Ambiente y Desarrollo Sostenible para el desarrollo de componentes de software la capa lógica del negocio en concordancia con el procedimiento denominado "Desarrollar y Mantener Sistemas de Información y Componentes de Software de la entidad", para el desarrollo e implementación del Sistema de información del Registro Nacional de Emisión de Gases Efecto Invernadero - RENARE</t>
  </si>
  <si>
    <t>https://community.secop.gov.co/Public/Tendering/OpportunityDetail/Index?noticeUID=CO1.NTC.6706155&amp;isFromPublicArea=True&amp;isModal=true&amp;asPopupView=true</t>
  </si>
  <si>
    <t>UCGA Prestación de servicios profesionales a la Unidad Coordinadora para el Gobierno Abierto y Servicio a la Ciudadanía en la implementación de la estrategia de transparencia en cumplimiento de la Ley 1712 de 2015, ética e integridad pública.</t>
  </si>
  <si>
    <t>https://community.secop.gov.co/Public/Tendering/OpportunityDetail/Index?noticeUID=CO1.NTC.6674929&amp;isFromPublicArea=True&amp;isModal=False</t>
  </si>
  <si>
    <t>Prestar servicios profesionales para gestionar y dar trámite a las PQRSD y comunicaciones oficiales de las dependencias del Viceministerio de Ordenamiento Ambiental del territorio que le sean asignadas.</t>
  </si>
  <si>
    <t>https://community.secop.gov.co/Public/Tendering/OpportunityDetail/Index?noticeUID=CO1.NTC.6675175&amp;isFromPublicArea=True&amp;isModal=False</t>
  </si>
  <si>
    <t>Prestar servicios profesionales a la Subdirección de Educación y Participación del Ministerio de Ambiente y Desarrollo Sostenible para brindar asistencia técnica y acompañamiento en la implementación del enfoque de mujeres y género y enfoques diferenciales, en las estrategias de educación ambiental en el marco de la Política Nacional de Educación Ambiental.</t>
  </si>
  <si>
    <t>https://community.secop.gov.co/Public/Tendering/OpportunityDetail/Index?noticeUID=CO1.NTC.6679053&amp;isFromPublicArea=True&amp;isModal=true&amp;asPopupView=true</t>
  </si>
  <si>
    <t>Prestar servicios de apoyo a la gestión a la Unidad Coordinadora para el Gobierno Abierto y Servicio a la Ciudadanía en la radicación, distribución de comunicaciones oficiales que ingresen por medio de los correos y demás canales de atención del Ministerio de Ambiente y Desarrollo Sostenible.</t>
  </si>
  <si>
    <t>https://community.secop.gov.co/Public/Tendering/OpportunityDetail/Index?noticeUID=CO1.NTC.6701882&amp;isFromPublicArea=True&amp;isModal=False</t>
  </si>
  <si>
    <t>CONCURSO DE MÉRITOS</t>
  </si>
  <si>
    <t>Contratar una consultoría para el desarrollo evolutivo de las funcionalidades del Sistema de Información para la planificación y gestión Ambiental de las Corporaciones Autónomas Regionales y de Desarrollo Sostenible - SIPGA_x0002_CAR (CARdinal), en el marco del proceso de modernización y fortalecimiento del Sistema Nacional Ambiental-SINA</t>
  </si>
  <si>
    <t>https://community.secop.gov.co/Public/Tendering/OpportunityDetail/Index?noticeUID=CO1.NTC.6444299&amp;isFromPublicArea=True&amp;isModal=False</t>
  </si>
  <si>
    <t>https://community.secop.gov.co/Public/Tendering/OpportunityDetail/Index?noticeUID=CO1.NTC.6700226&amp;isFromPublicArea=True&amp;isModal=true&amp;asPopupView=true</t>
  </si>
  <si>
    <t>Prestar servicios profesionales a la Subdirección de Educación y Participación para apoyar los procesos bibliotecológicos y la articulación para fortalecer las unidades de información de la Red del SINA.</t>
  </si>
  <si>
    <t>https://community.secop.gov.co/Public/Tendering/OpportunityDetail/Index?noticeUID=CO1.NTC.6786425&amp;isFromPublicArea=True&amp;isModal=true&amp;asPopupView=true</t>
  </si>
  <si>
    <t>Prestar los servicios profesionales a la Oficina Asesora de Planeación del Ministerio de Ambiente y Desarrollo Sostenible, para apoyar las actividades relacionadas con la gestión de los proyectos de inversión presentados en el marco del Sistema General de Regalías – SGR.</t>
  </si>
  <si>
    <t>https://community.secop.gov.co/Public/Tendering/OpportunityDetail/Index?noticeUID=CO1.NTC.6701616&amp;isFromPublicArea=True&amp;isModal=true&amp;asPopupView=true</t>
  </si>
  <si>
    <t>Prestar los servicios profesionales a la Unidad Coordinadora para el Gobierno Abierto y Servicio a la Ciudadanía apoyando las actividades de seguimiento en la Gestión de Comunicaciones Oficiales del Ministerio en cumplimiento a la Ley 1755 de 2015 y demás normas vigentes y concordantes con la materia</t>
  </si>
  <si>
    <t>https://community.secop.gov.co/Public/Tendering/OpportunityDetail/Index?noticeUID=CO1.NTC.6717567&amp;isFromPublicArea=True&amp;isModal=False</t>
  </si>
  <si>
    <t>Aunar esfuerzos, técnicos, administrativos y financieros para asistir y apoyar técnicamente en uno de los departamentos de la Amazonía (Amazonas, Caquetá, Putumayo, Guaviare y Meta), en la implementación de estrategias que contribuyan a la reducción y contención de la deforestación con la implementación de acciones de conservación en ecosistemas estratégicos, manejo forestal sostenible y de la biodiversidad, monitoreo participativo y asistencia técnica.</t>
  </si>
  <si>
    <t>https://community.secop.gov.co/Public/Tendering/OpportunityDetail/Index?noticeUID=CO1.NTC.6749881&amp;isFromPublicArea=True&amp;isModal=False</t>
  </si>
  <si>
    <t>https://community.secop.gov.co/Public/Tendering/OpportunityDetail/Index?noticeUID=CO1.NTC.6738539&amp;isFromPublicArea=True&amp;isModal=False</t>
  </si>
  <si>
    <t>Prestar los servicios profesionales a la Unidad Coordinadora para el Gobierno Abierto y Servicio a la Ciudadanía para ejecutar las actividades de apoyo al direccionamiento en la Gestión de Comunicaciones Oficiales del Ministerio en cumplimiento a la Ley 1755 de 2015 y demás normas vigentes y concordantes con la materia</t>
  </si>
  <si>
    <t>https://community.secop.gov.co/Public/Tendering/OpportunityDetail/Index?noticeUID=CO1.NTC.6789295&amp;isFromPublicArea=True&amp;isModal=False</t>
  </si>
  <si>
    <t>Prestar los servicios profesionales a la Unidad Coordinadora para el Gobierno Abierto y Servicio a la Ciudadanía para ejecutar y articular las actividades de seguimiento en la Gestión de Comunicaciones Oficiales del Ministerio en cumplimiento a la Ley 1755 de 2015 y demás normas vigentes y concordantes con la materia</t>
  </si>
  <si>
    <t>https://community.secop.gov.co/Public/Tendering/OpportunityDetail/Index?noticeUID=CO1.NTC.6742069&amp;isFromPublicArea=True&amp;isModal=False</t>
  </si>
  <si>
    <t>https://community.secop.gov.co/Public/Tendering/OpportunityDetail/Index?noticeUID=CO1.NTC.6740796&amp;isFromPublicArea=True&amp;isModal=true&amp;asPopupView=true</t>
  </si>
  <si>
    <t>https://community.secop.gov.co/Public/Tendering/OpportunityDetail/Index?noticeUID=CO1.NTC.6744088&amp;isFromPublicArea=True&amp;isModal=true&amp;asPopupView=true</t>
  </si>
  <si>
    <t>https://community.secop.gov.co/Public/Tendering/OpportunityDetail/Index?noticeUID=CO1.NTC.6747946&amp;isFromPublicArea=True&amp;isModal=true&amp;asPopupView=true</t>
  </si>
  <si>
    <t>https://community.secop.gov.co/Public/Tendering/OpportunityDetail/Index?noticeUID=CO1.NTC.6763120&amp;isFromPublicArea=True&amp;isModal=true&amp;asPopupView=true</t>
  </si>
  <si>
    <t>Prestar servicios de apoyo a la gestión a la Unidad Coordinadora para el Gobierno Abierto y Servicio a la Ciudadanía para la traducción e interpretación en lenguaje de señas en los diferentes espacios y comunicaciones del Ministerio de Ambiente y Desarrollo Sostenible.</t>
  </si>
  <si>
    <t>https://community.secop.gov.co/Public/Tendering/OpportunityDetail/Index?noticeUID=CO1.NTC.6744769&amp;isFromPublicArea=True&amp;isModal=False</t>
  </si>
  <si>
    <t>Prestar servicios profesionales a la Dirección de Cambio Climático y Gestión del Riesgo del Ministerio de Ambiente y Desarrollo Sostenible para apoyar jurídicamente la proyección y consolidación de respuestas a PQRs y/o solicitudes de entes de control, Congreso de la República y Autoridades Judiciales, así como el apoyo en el proceso liquidación de contratos y convenios de competencia del área.</t>
  </si>
  <si>
    <t>https://community.secop.gov.co/Public/Tendering/OpportunityDetail/Index?noticeUID=CO1.NTC.6752932&amp;isFromPublicArea=True&amp;isModal=true&amp;asPopupView=true</t>
  </si>
  <si>
    <t>Brindar apoyo técnico a la Subdirección de Educación y Participación del Ministerio de Ambiente y Desarrollo Sostenible para ejecutar actividades de seguimiento, verificación y ejecución de los asuntos de carácter financiero de los contratos y convenios del área.</t>
  </si>
  <si>
    <t>https://community.secop.gov.co/Public/Tendering/OpportunityDetail/Index?noticeUID=CO1.NTC.6761569&amp;isFromPublicArea=True&amp;isModal=true&amp;asPopupView=true</t>
  </si>
  <si>
    <t>https://community.secop.gov.co/Public/Tendering/OpportunityDetail/Index?noticeUID=CO1.NTC.6768027&amp;isFromPublicArea=True&amp;isModal=true&amp;asPopupView=true</t>
  </si>
  <si>
    <t>Prestar servicios profesionales para apoyar el seguimiento y reporte al cumplimiento de compromisos de diferentes actividades, metas y proyectos estratégicos que se lideren en el Despacho de la Ministra de Ambiente y Desarrollo Sostenible.</t>
  </si>
  <si>
    <t>https://community.secop.gov.co/Public/Tendering/OpportunityDetail/Index?noticeUID=CO1.NTC.6771638&amp;isFromPublicArea=True&amp;isModal=true&amp;asPopupView=true</t>
  </si>
  <si>
    <t>Prestar servicios de apoyo a la Dirección de Bosques, Biodiversidad y Servicios Ecosistémicos del Ministerio de Ambiente y Desarrollo Sostenible como enlace territorial para fortalecer la gestión integral del páramo Cruz Verde – Sumapaz en el desarrollo del proceso participativo de la delimitación en cumplimiento de las órdenes judiciales establecidas por sentencias</t>
  </si>
  <si>
    <t>https://community.secop.gov.co/Public/Tendering/OpportunityDetail/Index?noticeUID=CO1.NTC.6780734&amp;isFromPublicArea=True&amp;isModal=true&amp;asPopupView=true</t>
  </si>
  <si>
    <t>Contratar el suministro de componentes digitales correspondientes a certificados de firma digital para la función pública en token criptográfico para el ministerio de ambiente y desarrollo sostenible</t>
  </si>
  <si>
    <t>https://community.secop.gov.co/Public/Tendering/OpportunityDetail/Index?noticeUID=CO1.NTC.6697350&amp;isFromPublicArea=True&amp;isModal=False</t>
  </si>
  <si>
    <t>Prestar servicios profesionales al Grupo de Comunicaciones apoyando la gestión administrativa, operativa y financiera de la dependencia y que sean asignados por el Coordinador del Grupo de Comunicaciones.</t>
  </si>
  <si>
    <t>https://community.secop.gov.co/Public/Tendering/OpportunityDetail/Index?noticeUID=CO1.NTC.6779808&amp;isFromPublicArea=True&amp;isModal=true&amp;asPopupView=true</t>
  </si>
  <si>
    <t>Prestación de servicios profesionales como comunicador social y periodista, apoyando la planeación y ejecución de espacios de relacionamiento con el sector publico y privado para generar estrategias transversales de comunicación conjuntas con el sector ambiente, y acciones de comunicación en el ecosistema digital del Ministerio de Ambiente y Desarrollo Sostenible.</t>
  </si>
  <si>
    <t>https://community.secop.gov.co/Public/Tendering/OpportunityDetail/Index?noticeUID=CO1.NTC.6780389&amp;isFromPublicArea=True&amp;isModal=true&amp;asPopupView=true</t>
  </si>
  <si>
    <t>Prestación de servicios profesionales al Grupo de Comunicaciones como community manager apoyando la creación, redacción y publicación de contenido en las redes sociales de la Entidad, mediante las que la comunidad en general conozca los proyectos, acciones y demás actividades a cargo del Ministerio de Ambiente y Desarrollo Sostenible</t>
  </si>
  <si>
    <t>https://community.secop.gov.co/Public/Tendering/OpportunityDetail/Index?noticeUID=CO1.NTC.6819414&amp;isFromPublicArea=True&amp;isModal=true&amp;asPopupView=true</t>
  </si>
  <si>
    <t>Aunar esfuerzos entre las partes y quienes se adhieran posteriormente al convenio, para realizar las actividades encaminadas a la organización y desarrollo de la Decimosexta Conferencia de las Partes del Convenio sobre la Diversidad Biológica (COP16), así como garantizar la participación de todos los actores estratégicos.</t>
  </si>
  <si>
    <t>community.secop.gov.co/Public/Tendering/OpportunityDetail/Index?noticeUID=CO1.NTC.6780433&amp;isFromPublicArea=True&amp;isModal=False</t>
  </si>
  <si>
    <t>Brindar apoyo técnico para apoyar la aplicación de instrumentos archivísticos para fortalecer los procesos de organización de la documentación física, electrónica y digital que se produce en la Subdirección de Educación y Participación.</t>
  </si>
  <si>
    <t>https://community.secop.gov.co/Public/Tendering/OpportunityDetail/Index?noticeUID=CO1.NTC.6789035&amp;isFromPublicArea=True&amp;isModal=true&amp;asPopupView=true</t>
  </si>
  <si>
    <t>https://community.secop.gov.co/Public/Tendering/OpportunityDetail/Index?noticeUID=CO1.NTC.6784719&amp;isFromPublicArea=True&amp;isModal=true&amp;asPopupView=true</t>
  </si>
  <si>
    <t>Prestación de servicios de apoyo a la gestión a la Oficina de Negocios Verdes y Sostenibles, para realizar actividades administrativas relacionadas con los diferentes trámites que se gestionen en la plataforma ARCA, correo electrónico, así como el registro de información y logística de reuniones</t>
  </si>
  <si>
    <t>https://community.secop.gov.co/Public/Tendering/OpportunityDetail/Index?noticeUID=CO1.NTC.6783799&amp;isFromPublicArea=True&amp;isModal=true&amp;asPopupView=true</t>
  </si>
  <si>
    <t>Prestación de servicios profesionales a la oficina de negocios verdes y sostenibles, para realizar la formulación de políticas o programas o proyectos, que promuevan la aplicación del enfoque diferencial basado en derechos, de conformidad con en el marco del Plan Nacional de Negocios Verdes, el Programa Nacional de Pagos por Servicios Ambientales y el Plan Nacional de Desarrollo Colombia Potencia Mundial de la Vida 2022–2026.</t>
  </si>
  <si>
    <t>https://community.secop.gov.co/Public/Tendering/OpportunityDetail/Index?noticeUID=CO1.NTC.6785090&amp;isFromPublicArea=True&amp;isModal=true&amp;asPopupView=true</t>
  </si>
  <si>
    <t>Prestación de servicios profesionales a la Oficina de Negocios Verdes y Sostenibles para posicionar el portafolio de proyectos generados en el marco del Programa Nacional de Pago por Servicios Ambientales y el Plan Nacional de Negocios Verdes y gestionar potenciales fuentes de financiación.</t>
  </si>
  <si>
    <t>https://community.secop.gov.co/Public/Tendering/OpportunityDetail/Index?noticeUID=CO1.NTC.6785872&amp;isFromPublicArea=True&amp;isModal=true&amp;asPopupView=true</t>
  </si>
  <si>
    <t>Prestación de servicios profesionales a la Oficina de Negocios Verdes y Sostenibles para la estructuración y desarrollo de proyectos de procesos agroforestales en el marco del Programa Nacional de Pago por Servicios Ambientales y el Plan Nacional de Negocios Verdes.</t>
  </si>
  <si>
    <t>https://community.secop.gov.co/Public/Tendering/OpportunityDetail/Index?noticeUID=CO1.NTC.6786303&amp;isFromPublicArea=True&amp;isModal=true&amp;asPopupView=true</t>
  </si>
  <si>
    <t>Prestar los servicios profesionales a la Oficina Asesora de Planeación del Ministerio de Ambiente y Desarrollo Sostenible, para apoyar la viabilidad, aprobación y seguimiento a los proyectos de inversión para el cumplimiento de las funciones del Ministerio en el marco del Sistema General de Regalías – SGR.</t>
  </si>
  <si>
    <t>https://community.secop.gov.co/Public/Tendering/OpportunityDetail/Index?noticeUID=CO1.NTC.6785323&amp;isFromPublicArea=True&amp;isModal=true&amp;asPopupView=true</t>
  </si>
  <si>
    <t>Prestación de servicios profesionales a la Dirección de Asunto Marinos, Costeros y Recursos Acuáticos del Ministerio de Ambiente y Desarrollo Sostenible, en el levantamiento de información e identificación del estado actual y los cambios temporales de las áreas coralinas someras colombianas.</t>
  </si>
  <si>
    <t>https://community.secop.gov.co/Public/Tendering/OpportunityDetail/Index?noticeUID=CO1.NTC.6833310&amp;isFromPublicArea=True&amp;isModal=true&amp;asPopupView=true</t>
  </si>
  <si>
    <t>Prestación de servicios profesionales al Grupo de Contabilidad de la Subdirección Administrativa y Financiera, para la actualización y socialización del Manual de Políticas Contables, lineamientos operativos del Ministerio de Ambiente y Desarrollo Sostenible, de acuerdo con marco normativo para Entidades de Gobierno.</t>
  </si>
  <si>
    <t>https://community.secop.gov.co/Public/Tendering/OpportunityDetail/Index?noticeUID=CO1.NTC.6827604&amp;isFromPublicArea=True&amp;isModal=true&amp;asPopupView=true</t>
  </si>
  <si>
    <t>Prestación de servicios profesionales al Grupo de Contabilidad de la Subdirección Administrativa y Financiera del Ministerio de Ambiente y Desarrollo Sostenible, para el reconocimiento y manejo contable de los hechos económicos que se desarrollen en virtud de la ejecución del patrimonio Autónomo Fondo para la Vida y la Biodiversidad – PA FPVB, bajo el Marco Normativo para Entidades de Gobierno.</t>
  </si>
  <si>
    <t>https://community.secop.gov.co/Public/Tendering/OpportunityDetail/Index?noticeUID=CO1.NTC.6805894&amp;isFromPublicArea=True&amp;isModal=true&amp;asPopupView=true</t>
  </si>
  <si>
    <t>Prestar los servicios profesionales a la Oficina de Asesora de Planeación del Ministerio de Ambiente y Desarrollo Sostenible para la definición, desarrollo y verificación de arquitecturas de solución y software, procesos de analítica y componentes de software.</t>
  </si>
  <si>
    <t>https://community.secop.gov.co/Public/Tendering/OpportunityDetail/Index?noticeUID=CO1.NTC.6833187&amp;isFromPublicArea=True&amp;isModal=true&amp;asPopupView=true</t>
  </si>
  <si>
    <t>https://community.secop.gov.co/Public/Tendering/OpportunityDetail/Index?noticeUID=CO1.NTC.6806677&amp;isFromPublicArea=True&amp;isModal=true&amp;asPopupView=true</t>
  </si>
  <si>
    <t>Prestar servicios de apoyo a la gestión a la Dirección de Cambio Climático y Gestión del Riesgo del Ministerio de Ambiente y Desarrollo Sostenible para la articulación de procesos administrativos en los diferentes asuntos a cargo del despacho de la dirección</t>
  </si>
  <si>
    <t>https://community.secop.gov.co/Public/Tendering/OpportunityDetail/Index?noticeUID=CO1.NTC.6806580&amp;isFromPublicArea=True&amp;isModal=true&amp;asPopupView=true</t>
  </si>
  <si>
    <t>Prestar servicios profesionales a la Dirección de Cambio Climático y Gestión del Riesgo y a la Oficina de Tecnología de la Información y las Comunicaciones (OTIC) del Ministerio de Ambiente y Desarrollo Sostenible para realizar actividades de actualización y fortalecimiento de la arquitectura de software del sistema de información del Registro Nacional de Emisión de Gases Efecto Invernadero - RENARE</t>
  </si>
  <si>
    <t>https://community.secop.gov.co/Public/Tendering/OpportunityDetail/Index?noticeUID=CO1.NTC.6809735&amp;isFromPublicArea=True&amp;isModal=true&amp;asPopupView=true</t>
  </si>
  <si>
    <t>Prestar servicios profesionales a la Secretaría General del Ministerio de Ambiente y Desarrollo Sostenible, para apoyar la preparación de respuestas a solicitudes de entes de control, y el mejoramiento de los procesos de los grupos de trabajo de la dependencia, desde el enfoque del MIPG.</t>
  </si>
  <si>
    <t>https://community.secop.gov.co/Public/Tendering/OpportunityDetail/Index?noticeUID=CO1.NTC.6806861&amp;isFromPublicArea=True&amp;isModal=False</t>
  </si>
  <si>
    <t>Prestación del servicio integral de aseo, cafetería y jardinería con suministro de personal, insumos de aseo y cafetería, alquiler de equipos, maquinaria y demás bienes necesarios para el adecuado funcionamiento de las instalaciones del Ministerio de Ambiente y Desarrollo Sostenible y por las que llegaren adquirirse y ocuparse</t>
  </si>
  <si>
    <t>https://colombiacompra.gov.co/tienda-virtual-del-estado-colombiano/ordenes-compra/133973</t>
  </si>
  <si>
    <t>Prestación de servicios profesionales al Grupo de Contratos del Ministerio de Ambiente y Desarrollo Sostenible en la gestión documental, la administración de expedientes contractuales físicos y digitales y la implementación de los instrumentos archivísticos.</t>
  </si>
  <si>
    <t>https://community.secop.gov.co/Public/Tendering/OpportunityDetail/Index?noticeUID=CO1.NTC.6813179&amp;isFromPublicArea=True&amp;isModal=true&amp;asPopupView=true</t>
  </si>
  <si>
    <t>https://community.secop.gov.co/Public/Tendering/OpportunityDetail/Index?noticeUID=CO1.NTC.6810696&amp;isFromPublicArea=True&amp;isModal=true&amp;asPopupView=true</t>
  </si>
  <si>
    <t>ADQUISICIÓN DE LICENCIAMIENTO DE UNA SOLUCIÓN DE BACKUP PARA LAS PLATAFORMAS TECNOLÓGICAS DEL MINISTERIO DE AMBIENTE Y DESARROLLO SOSTENIBLE</t>
  </si>
  <si>
    <t>https://community.secop.gov.co/Public/Tendering/OpportunityDetail/Index?noticeUID=CO1.NTC.6604261&amp;isFromPublicArea=True&amp;isModal=true&amp;asPopupView=true</t>
  </si>
  <si>
    <t>Aunar esfuerzos técnicos, administrativos, operativos y pedagógicos entre las partes para el desarrollo de actividades asociadas al VIII Congreso Iberoamericano de Educación Ambiental.</t>
  </si>
  <si>
    <t>https://community.secop.gov.co/Public/Tendering/OpportunityDetail/Index?noticeUID=CO1.NTC.6845442&amp;isFromPublicArea=True&amp;isModal=true&amp;asPopupView=true</t>
  </si>
  <si>
    <t>Prestación de servicios profesionales para apoyar las actividades del Grupo de Talento Humano relacionadas con el componente de ingreso y desarrollo del servidor público y la implementación del acuerdo colectivo singular del Ministerio</t>
  </si>
  <si>
    <t>https://community.secop.gov.co/Public/Tendering/OpportunityDetail/Index?noticeUID=CO1.NTC.6849768&amp;isFromPublicArea=True&amp;isModal=False</t>
  </si>
  <si>
    <t>Prestar servicios profesionales al Ministerio de Ambiente y Desarrollo Sostenible para apoyar la gestión, articulación y seguimiento de los compromisos adquiridos en escenarios internacionales de la gestión ambiental en el marco del seguimiento a proyectos de cooperación internacional e interacción con diferentes actores.</t>
  </si>
  <si>
    <t>https://community.secop.gov.co/Public/Tendering/OpportunityDetail/Index?noticeUID=CO1.NTC.6870623&amp;isFromPublicArea=True&amp;isModal=False</t>
  </si>
  <si>
    <t>Prestar servicios profesionales a la Dirección de Gestión Integral del Recurso Hídrico del Ministerio de Ambiente y Desarrollo Sostenible para el apoyo técnico en la elaboración de proyectos para el cumplimiento de las metas NARP (Cuencas y Acuíferos) y en la implementación de los Planes Estratégicos de las Macrocuencas en el en el marco de la Política de Gestión Integral de Recursos Hídricos</t>
  </si>
  <si>
    <t>https://community.secop.gov.co/Public/Tendering/OpportunityDetail/Index?noticeUID=CO1.NTC.6879582&amp;isFromPublicArea=True&amp;isModal=False</t>
  </si>
  <si>
    <t>Prestar servicios profesionales al grupo de Talento Humano de la Secretaria General del Ministerio de Ambiente y Desarrollo Sostenible para apoyar la orientación, desarrollo y análisis de las cargas de trabajo, generar la propuesta de planta ajustada y proyectar los documentos necesarios para dar continuidad al proceso de modernización institucional a partir de los lineamientos establecidos por el DAFP y la normatividad vigente</t>
  </si>
  <si>
    <t>https://community.secop.gov.co/Public/Tendering/OpportunityDetail/Index?noticeUID=CO1.NTC.6913082&amp;isFromPublicArea=True&amp;isModal=False</t>
  </si>
  <si>
    <t>https://community.secop.gov.co/Public/Tendering/OpportunityDetail/Index?noticeUID=CO1.NTC.6936319&amp;isFromPublicArea=True&amp;isModal=False</t>
  </si>
  <si>
    <t>Prestar servicios de apoyo a la gestión en la Unidad Coordinadora para el Gobierno Abierto y Servicio a la Ciudadanía en lo relacionado con la gestión de información, estadísticas, control, actualización de procesos y procedimientos relacionado con MIPG.</t>
  </si>
  <si>
    <t>https://community.secop.gov.co/Public/Tendering/OpportunityDetail/Index?noticeUID=CO1.NTC.6912123&amp;isFromPublicArea=True&amp;isModal=False</t>
  </si>
  <si>
    <t>Aunar y coordinar esfuerzos técnicos, financieros y operativos entre el Ministerio de Ambiente y Desarrollo Sostenible, el Ministerio de Agricultura y Desarrollo Rural, el Ministerio de Justicia y del Derecho, la Dirección de Sustitución de Cultivos de Uso Ilícito de la Agencia de Renovación del Territorio, el Fondo Colombia en Paz y quien/es se adhiera/n posteriormente al convenio, para avanzar en la transformación ecológica y productiva para la sustitución de cultivos de uso ilícito y la restauración ambiental orientadas al tránsito hacia economías lícitas, en áreas de especial interés ambiental y/o en núcleos de desarrollo forestal y de la biodiversidad</t>
  </si>
  <si>
    <t>Para todos los efectos legales el presente convenio no causa algún valor monetario, dado que a través de este no se están comprometiendo recursos que impliquen contar con disponibilidad presupuestal, y se limita a aunar esfuerzos entre las partes con el propósito de articular acciones con el fin de cooperar en el cumplimiento de funciones y compromisos de índole administrativo, presupuestal, técnico, y operacional. El presente convenio no genera ninguna obligación económica para ninguna de las partes, en la medida que solamente establece compromisos e intenciones generales que se concretarán en los convenios específicos que se suscriban, para lo cual, cada una de las PARTES adelantará las acciones correspondientes para contar con los respectivos respaldos presupuestales, en que se amparen sus aportes, para el desarrollo de las acciones a su cargo, en el marco de sus competencias.</t>
  </si>
  <si>
    <t>https://www.contratos.gov.co/consultas/detalleProceso.do?numConstancia=24-22-100027</t>
  </si>
  <si>
    <t>Prestación de servicios profesionales al Grupo de Tesorería de la Subdirección Administrativa y Financiera en la gestión de los pagos originados durante el cierre de la vigencia 2024</t>
  </si>
  <si>
    <t>https://community.secop.gov.co/Public/Tendering/OpportunityDetail/Index?noticeUID=CO1.NTC.6927833&amp;isFromPublicArea=True&amp;isModal=False</t>
  </si>
  <si>
    <t>Prestar servicios profesionales a la secretaria general del Ministerio de Ambiente y Desarrollo Sostenible, para el relacionamiento y gestión estratégica con el Fondo para la Vida y la Biodiversidad.</t>
  </si>
  <si>
    <t>https://community.secop.gov.co/Public/Tendering/OpportunityDetail/Index?noticeUID=CO1.NTC.6925130&amp;isFromPublicArea=True&amp;isModal=False</t>
  </si>
  <si>
    <t>Prestar los servicios para planificar y realizar la Auditoría Interna de los Sistemas de Gestión de Calidad, Sistema de Gestión Ambiental y el Sistema de Seguridad y Salud en el Trabajo del Ministerio de Ambiente y Desarrollo Sostenible según lo establecido en las normas NTC - ISO 9001: 2015, NTC-ISO 14001: 2015, Decreto 1072 de 2015, Resolución 312 de 2019 y demás normas reglamentarias</t>
  </si>
  <si>
    <t>https://community.secop.gov.co/Public/Tendering/OpportunityDetail/Index?noticeUID=CO1.NTC.6812103&amp;isFromPublicArea=True&amp;isModal=False</t>
  </si>
  <si>
    <t>Aunar esfuerzos técnicos, administrativos y financieros para diseñar e implementar una estrategia de educación ambiental a nivel nacional, basada en un concurso de poesía que promueva la participación ciudadana relacionada con la protección de la biodiversidad.</t>
  </si>
  <si>
    <t>https://community.secop.gov.co/Public/Tendering/OpportunityDetail/Index?noticeUID=CO1.NTC.6952497&amp;isFromPublicArea=True&amp;isModal=False</t>
  </si>
  <si>
    <t>Prestación de servicios profesionales de asesoría y acompañamiento jurídico frente a los procesos de cobro coactivo, procesos judiciales, extrajudiciales y administrativos del Ministerio de Ambiente y Desarrollo Sostenible y en general, las demás acciones administrativas y jurídicas requeridas de competencia de la Oficina Asesora Jurídica.</t>
  </si>
  <si>
    <t>https://community.secop.gov.co/Public/Tendering/OpportunityDetail/Index?noticeUID=CO1.NTC.6968737&amp;isFromPublicArea=True&amp;isModal=False</t>
  </si>
  <si>
    <t>Prestar servicios profesionales al Ministerio de Ambiente y Desarrollo Sostenible para apoyar las actividades de implementación del programa de control social ambiental, en el marco de la estrategia de gobierno abierto.</t>
  </si>
  <si>
    <t>https://community.secop.gov.co/Public/Tendering/OpportunityDetail/Index?noticeUID=CO1.NTC.6949109&amp;isFromPublicArea=True&amp;isModal=False</t>
  </si>
  <si>
    <t>Adquisición e instalación de un (1) aire acondicionado para el cuarto de monitoreo del circuito cerrado de televisión CCTV del Ministerio de Ambiente y Desarrollo Sostenible.</t>
  </si>
  <si>
    <t>https://community.secop.gov.co/Public/Tendering/OpportunityDetail/Index?noticeUID=CO1.NTC.6681014&amp;isFromPublicArea=True&amp;isModal=False</t>
  </si>
  <si>
    <t>Prestación de servicios profesionales a la Oficina Asesora Jurídica como abogado en el acompañamiento jurídico y relacionamiento estratégico de asuntos de la implementación del acuerdo de Escazú, justicia ambiental y las acciones de transparencia que se definan para el sector ambiente.</t>
  </si>
  <si>
    <t>https://community.secop.gov.co/Public/Tendering/OpportunityDetail/Index?noticeUID=CO1.NTC.6969701&amp;isFromPublicArea=True&amp;isModal=False</t>
  </si>
  <si>
    <t>Adquisición de elementos requeridos por el grupo de gestión documental, para la adecuada custodia, administración, conservación, integridad y preservación de los documentos producidos por el ministerio de ambiente y desarrollo sostenible, en cumplimiento de su objeto misional.</t>
  </si>
  <si>
    <t>https://community.secop.gov.co/Public/Tendering/OpportunityDetail/Index?noticeUID=CO1.NTC.6882581&amp;isFromPublicArea=True&amp;isModal=False</t>
  </si>
  <si>
    <t>CERRADO LIQUIDADO</t>
  </si>
  <si>
    <t>Servicio de desmonte, mantenimiento, reparación, traslado, e instalación de mobiliario para archivo existente y suministro e instalación de entrepaños adicionales para el espacio de archivo de gestión centralizado del Ministerio de Ambiente y Desarrollo Sostenible.</t>
  </si>
  <si>
    <t>https://community.secop.gov.co/Public/Tendering/OpportunityDetail/Index?noticeUID=CO1.NTC.6882573&amp;isFromPublicArea=True&amp;isModal=False</t>
  </si>
  <si>
    <t>Prestar servicios profesionales al Grupo de Comisiones y Apoyo Logístico del Ministerio de Ambiente y Desarrollo Sostenible en los trámites administrativos y técnicos que se requieran, en los eventos realizados por el operador logístico contratado, de acuerdo con las obligaciones específicas definidas</t>
  </si>
  <si>
    <t>https://community.secop.gov.co/Public/Tendering/OpportunityDetail/Index?noticeUID=CO1.NTC.6973655&amp;isFromPublicArea=True&amp;isModal=False</t>
  </si>
  <si>
    <t>Prestar servicios profesionales a la Dirección de Cambio Climático y Gestión del Riesgo del Ministerio de Ambiente y Desarrollo Sostenible para apoyar al grupo de gestión del riesgo en la sistematización del estudio piloto del proyecto “Diseño e implementación de soluciones basadas en la naturaleza enfocadas en Eco-RRD para mejorar la resiliencia en los socio-ecosistemas marino costeros de Colombia”, como insumo para la guía conceptual y metodológica del Enfoque Eco RRD para Colombia, con énfasis en ecosistemas marino-costeros</t>
  </si>
  <si>
    <t>https://community.secop.gov.co/Public/Tendering/OpportunityDetail/Index?noticeUID=CO1.NTC.6987783&amp;isFromPublicArea=True&amp;isModal=False</t>
  </si>
  <si>
    <t>Prestar servicios profesionales al grupo de Talento Humano de la Secretaria General del Ministerio de Ambiente y Desarrollo Sostenible para apoyar el proceso de modernización institucional a partir del análisis y procesamiento de la información de cargas de trabajo, planta y estructura para la elaboración de las fichas de empleo del manual de funciones y competencias laborales de la entidad.</t>
  </si>
  <si>
    <t>https://community.secop.gov.co/Public/Tendering/OpportunityDetail/Index?noticeUID=CO1.NTC.6973238&amp;isFromPublicArea=True&amp;isModal=False</t>
  </si>
  <si>
    <t>https://community.secop.gov.co/Public/Tendering/OpportunityDetail/Index?noticeUID=CO1.NTC.6975325&amp;isFromPublicArea=True&amp;isModal=False</t>
  </si>
  <si>
    <t>https://community.secop.gov.co/Public/Tendering/OpportunityDetail/Index?noticeUID=CO1.NTC.6998914&amp;isFromPublicArea=True&amp;isModal=False</t>
  </si>
  <si>
    <t>Prestar los servicios de apoyo a la gestión de la Unidad Coordinadora para el Gobierno Abierto y Servicio a la Ciudadanía gestionando las comunicaciones y traslados por competencia que haya lugar en la gestión del Ministerio en cumplimiento a la Ley 1755 de 2015 y demás normas vigentes y concordantes con la materia.</t>
  </si>
  <si>
    <t>https://community.secop.gov.co/Public/Tendering/OpportunityDetail/Index?noticeUID=CO1.NTC.7014614&amp;isFromPublicArea=True&amp;isModal=False</t>
  </si>
  <si>
    <t>Contratar el servicio de elaboración de inventario forestal, plan de podas para la totalidad de individuos arbóreos existentes en el ministerio de ambiente y desarrollo sostenible, junto con el trámite y gestión para la obtención de los permisos necesarios ante la secretaría distrital de ambiente</t>
  </si>
  <si>
    <t>https://community.secop.gov.co/Public/Common/GoogleReCaptcha/Index?previousUrl=https%3a%2f%2fcommunity.secop.gov.co%2fPublic%2fTendering%2fOpportunityDetail%2fIndex%3fnoticeUID%3dCO1.NTC.6949215%26isFromPublicArea%3dTrue%26isModal%3dFalse</t>
  </si>
  <si>
    <t>Prestar el servicio de mantenimiento para la subestación eléctrica del ministerio de ambiente y desarrollo sostenible</t>
  </si>
  <si>
    <t>https://community.secop.gov.co/Public/Tendering/OpportunityDetail/Index?noticeUID=CO1.NTC.6930927&amp;isFromPublicArea=True&amp;isModal=False</t>
  </si>
  <si>
    <t>Prestar servicios profesionales al despacho de la Secretaria General del Ministerio de Ambiente y Desarrollo Sostenible, para apoyar las actividades de análisis, elaboración y consolidación de las propuestas de costos y viabilidad financiera en el marco del proceso de modernización conforme los lineamientos establecidos por el DAFP y la normatividad vigente.</t>
  </si>
  <si>
    <t>https://community.secop.gov.co/Public/Tendering/OpportunityDetail/Index?noticeUID=CO1.NTC.7071156</t>
  </si>
  <si>
    <t>Prestar los servicios de apoyo a la gestión a la Unidad Coordinadora para el Gobierno Abierto y Servicio a la Ciudadanía para la atención de canales de primer contacto con la ciudadanía y demás grupos de interés del Ministerio.</t>
  </si>
  <si>
    <t>https://community.secop.gov.co/Public/Tendering/OpportunityDetail/Index?noticeUID=CO1.NTC.7055310&amp;isFromPublicArea=True&amp;isModal=False</t>
  </si>
  <si>
    <t>Prestar los servicios profesionales a la Unidad Coordinadora para el Gobierno Abierto y Servicio a la Ciudadanía para ejecutar las actividades de apoyo al direccionamiento en la Gestión de Comunicaciones Oficiales del Ministerio en cumplimiento a la Ley 1755 de 2015 y demás normas vigentes y concordantes con la materia.</t>
  </si>
  <si>
    <t>https://community.secop.gov.co/Public/Tendering/OpportunityDetail/Index?noticeUID=CO1.NTC.7055934&amp;isFromPublicArea=True&amp;isModal=False</t>
  </si>
  <si>
    <t>Prestar servicios profesionales al grupo de Talento Humano de la secretaría General del Ministerio de Ambiente y Desarrollo Sostenible para apoyar el ajuste y la consolidación de elementos del estudio técnico en los componentes de planta de empleos y cargas de trabajo, asegurando que se cumplan los lineamientos establecidos en la guía técnica del DAFP y garantizando la calidad de los productos y anexos presentados para su revisión y validación.</t>
  </si>
  <si>
    <t>https://community.secop.gov.co/Public/Tendering/OpportunityDetail/Index?noticeUID=CO1.NTC.7070476&amp;isFromPublicArea=True&amp;isModal=False</t>
  </si>
  <si>
    <t>Prestar los servicios para planificar y realizar la Auditoria de verificación del mantenimiento, mejora y evolución de los sistemas de gestión de calidad y ambiental, en el marco de las certificaciones ISO 9001:2015 e ISO 14001:2015 respectivamente.</t>
  </si>
  <si>
    <t>https://community.secop.gov.co/Public/Tendering/OpportunityDetail/Index?noticeUID=CO1.NTC.7078694&amp;isFromPublicArea=True&amp;isModal=False</t>
  </si>
  <si>
    <t>Prestar servicios de apoyo a la gestión a la Dirección de Bosques, Biodiversidad y Servicios Ecosistémicos del Ministerio de Ambiente y Desarrollo Sostenible desde el componente técnico social para apoyar la implementación del Plan Integral de Contención de la Deforestación y, la Estrategia Nacional de Restauración en el departamento de Caquetá.</t>
  </si>
  <si>
    <t>https://community.secop.gov.co/Public/Tendering/OpportunityDetail/Index?noticeUID=CO1.NTC.7082207&amp;isFromPublicArea=True&amp;isModal=False</t>
  </si>
  <si>
    <t>Contratar el mantenimiento, la señalización y recarga de extintores para el ministerio de ambiente y desarrollo sostenible</t>
  </si>
  <si>
    <t>https://community.secop.gov.co/Public/Tendering/ContractNoticePhases/View?PPI=CO1.PPI.35690352&amp;isFromPublicArea=True&amp;isModal=False</t>
  </si>
  <si>
    <t>Aunar esfuerzos técnicos, administrativos y financieros para satisfacer las necesidades de información de conservación y uso sostenible de los recursos biológicos de Colombia a través de la participación del país en el Sistema Global de Información sobre Biodiversidad – GBIF.</t>
  </si>
  <si>
    <t>https://community.secop.gov.co/Public/Tendering/OpportunityDetail/Index?noticeUID=CO1.NTC.7193555&amp;isFromPublicArea=True&amp;isModal=False</t>
  </si>
  <si>
    <t>Aunar esfuerzos técnicos, administrativos y financieros para la financiación del proyecto denominado “Transformación ecológica y productiva de zonas degradadas por cultivos de uso ilícito o conflictos socio ambientales en áreas de especial importancia ambiental en municipios priorizados en el Chocó Biogeográfico”, derivado del alcance del Convenio Interadministrativo 1339 de 2024 (madr-20240821).</t>
  </si>
  <si>
    <t>https://nam10.safelinks.protection.outlook.com/?url=https%3A%2F%2Fwww.contratos.gov.co%2Fconsultas%2FdetalleProceso.do%3FnumConstancia%3D24-22-101608%26g-recaptcha-response%3D03AFcWeA6-RgQ1YSSAiPiSYULL4n-JMFXQVArBQFwOT5wSiXHmJh6R-t6uhC4Xnzro7BfCTP_oEr8u0AFQeCvei_UptaNj-cdg0aKMcFmZIn-czVZrK3aA30PSTvGibVEQibpG9Mt2Jddlxw_vKQtJ_kezVv8R0sh7Lr0qgKunjgBEduE9T79_jcZE476jJfEDLdb-0nhTgtycSlLPkEGyPFxdlzr0qTdRvYDAC2DkXXhVjbF-G5DOQZxmF9xpl3oiF0S5aAsurGdcauDvM3prMYFRk6XgyfD-YOyvCF3VP2PSUbUodFJgdg3_1PNLZL4YF0KfizBo9uMiGFdC9PlMy-BRjJNpgkqypUkV-_Js-RdPW6R8MGa8TemUzQDgInjei3I3jgM9frdyj_Td4F2QVu7EkQSeJm7TJ3PgBRXtRYyTPYZYupNXtuAVfyJogE5VJBnHLT17OPQy5y1mPamRdDUFRqh41RuGa4dYqFJefRgi_QG3pv59US2uTtquFJGicT7YFjdNMt_KjcYRDSU_AVFNOxBk8CFxM0Oy3ZEOuZHKZ0kz7T-8xkRfRsbvaZNcgDVsGu66DtPL1kMRjX_khgeYoNEI-7UbEbfIAaRsbO4uXnjDN2K-ipbpDWI3yuxcFlWLyYGT_fpuLxBE972NDvcyqhEzmSGVJVK2yaFH3MyoS_rVz_dLYS6Rujan6EIhWoAHAyNwaJdkTJ0BOhIGW6LqSBY-Tg-DDDnWhvqzS-jmMSQk7qNeKVtmUmsiWaiNUmNBsh9yy9eyYcp8cSRJrweQLmffQzYE1TpYFWQf5QopNR8gmKdLEtsR73ssh3hkUOt9d5ekhfp91G3e3bZNbZyU-EeK91rsGC2-sw1xidDnLDvO2TeZaUnkAeZ4JSlH1pAZNoOHwsVNSGObtE8WUivOwzBgc-tFnw&amp;data=05%7C02%7CNPastranaC%40minambiente.gov.co%7C14cef6783e0e46af4df508dd28f504a0%7C2a8829ee2246461e86bdaac44a8a8113%7C0%7C0%7C638711755004820531%7CUnknown%7CTWFpbGZsb3d8eyJFbXB0eU1hcGkiOnRydWUsIlYiOiIwLjAuMDAwMCIsIlAiOiJXaW4zMiIsIkFOIjoiTWFpbCIsIldUIjoyfQ%3D%3D%7C0%7C%7C%7C&amp;sdata=GHDHVWzvMfe%2FBqq9AJpPS01%2Fv4y9fgzQMky5xEQTdQE%3D&amp;reserved=0</t>
  </si>
  <si>
    <t>https://www.contratos.gov.co/consultas/detalleProceso.do?numConstancia=24-22-101641&amp;g-recaptcha-response=03AFcWeA538NDFP7rSuuWKBzrWjTMpBoB3Mmh-ntFwVSiT8L2htTj3IA7_moihcScsnM9yrW-fT2VFbbr3kkryNfCoV-PPtAQs3W-hH9JpMlfshtpUbTd0CsWclHxWpt-J_bai-xGGzdrv6joaAwli6ZF0eALi1rFq8h4TYi6uUu6-1QvxNdoX5MWufNJQnWpcKkmqL8CGbVjd6y_bGLqw6RBcFeO9JbvSo2RJbAR40bsFaBGfUnlVnHCqqUOebdztONCtQMnVTOqQQXqLgFMKgsZOm5FGNsJOcBG-_jZbzTPvjw6hz36-6P4Ro3OrTN50_feUn9jHoztDFBsinmIMp0m-1zQfjGPcnfXYKvVsX93X0pmOYIDe4JVvcd7dDAAAwQrBXYffZx1dbZ_g50grW7G8PTkE1lrG7irMMd1WGCrYNOaecMfyUY5DuFoNJ5BOCiEWT7VMZLxqhODA7720UnaDMg3m2k3IfpOKTF7zMzciN8itD6QB3TV-rUgUrDg6XCD-w1i99lKgr28MW9GohkzY_kgLnDgi7wmsXTUbFFglS4jd9gmbXNR2s9BsfxBfIRJ150w6OBUn6K8ReGRZbnI1fCUw7IQYkRDw6WtnnmCyNBrOPOcvFjXbQFuKXe6WsTFaAsz8c8UomyJOUDA-lpsRIE6sWS-n09VqY7lZmyev247cnUT67IoYV4x5JmDA_ekrbKLEP9oXSWOMXaCTDiHSwAEnY_70CQm0cBkDkzy9QIn0h6koEzzZzD9_PmYpaAKmfH-e2XIepQufV543_WbG63LiMHb-J-pG5b5H04cJNlAwG5Kq78LnnaRNFDiVmECqUPcNQSshZEhg4OByOO1ym0fD-C4BGjJZX0Jyg2xwUCwvodFTG6AMkiAFFW2dXz-aIS6qOBgI0e1XTncXCI4R50ywido8bw</t>
  </si>
  <si>
    <t>“Adquirir Servicios de Conectividad Mediante un Enlace Dedicado a Internet”</t>
  </si>
  <si>
    <t>https://community.secop.gov.co/Public/Tendering/OpportunityDetail/Index?noticeUID=CO1.NTC.7215219&amp;isFromPublicArea=True&amp;isModal=False</t>
  </si>
  <si>
    <t>CENIT TRANSPORTE Y LOGISTICA DE HIDROCARBUROS S A S, como contribuyente, se compromete a ejecutar directamente y bajo su cuenta y riesgo, el proyecto de inversión “IMPLEMENTACIÓN DE UN ESQUEMA DE PAGO POR SERVICIOS AMBIENTALES (PSA) PARA LA REACTIVACIÓN ECONÓMICA SOSTENIBLE Y AMBIENTAL (RESA) EN EL CONSEJO COMUNITARIO RECUERDO DE NUESTROS ANCESTROS RÍO MEJICANO MUNICIPIO DE TUMACO DEPARTAMENTO DE NARIÑO” identificado con código BPIN No. 20240214000148</t>
  </si>
  <si>
    <t>https://www.contratos.gov.co/consultas/detalleProceso.do?numConstancia=24-22-100857</t>
  </si>
  <si>
    <t>CENIT TRANSPORTE Y LOGISTICA DE HIDROCARBUROS S A S, como contribuyente, se compromete a ejecutar directamente y bajo su cuenta y riesgo, el proyecto de inversión “IMPLEMENTACIÓN DE UN ESQUEMA DE PAGO POR SERVICIOS AMBIENTALES (PSA) PARA LA REACTIVACIÓN ECONÓMICA SOSTENIBLE Y AMBIENTAL (RESA) EN EL CONSEJO COMUNITARIO UNIÓN RÍO CAUNAPÍ MUNICIPIO DE TUMACO DEPARTAMENTO DE NARIÑO” identificado con código BPIN No. 20240214000150.</t>
  </si>
  <si>
    <t>https://www.contratos.gov.co/consultas/detalleProceso.do?numConstancia=24-22-100891</t>
  </si>
  <si>
    <t>Contratar la actualización, mantenimiento y soporte técnico, incluyendo una bolsa de horas de servicios de TI para la herramienta de gestión Aranda Software para el Ministerio de Ambiente y Desarrollo Sostenible.</t>
  </si>
  <si>
    <t>https://community.secop.gov.co/Public/Tendering/OpportunityDetail/Index?noticeUID=CO1.NTC.7225929&amp;isFromPublicArea=True&amp;isModal=False</t>
  </si>
  <si>
    <t>AUNAR ESFUERZOS ENTRE EL MINISTERIO DE AMBIENTE Y DESARROLLO SOSTENIBLE, LA REGIÓN ADMINISTRATIVA Y DE PLANEACIÓN ESPECIAL REGIÓN CENTRAL, RAP-E REGIÓN CENTRAL, LA GOBERNACIÓN DE CUNDINAMARCA Y EL FONDO PARA LA VIDA Y LA BIODIVERSIDAD A TRAVÉS DE SU VOCERO Y ADMINISTRADOR PARA QUE SE INCORPOREN RECURSOS AL PROYECTO DENOMINADO “Ordenamiento alrededor del agua y adaptación climática en el paisaje Chingaza – Sumapaz – Guerrero – Guacheneque”</t>
  </si>
  <si>
    <t>https://www.contratos.gov.co/consultas/detalleProceso.do?numConstancia=24-22-101605&amp;g-recaptcha-response=03AFcWeA6ugJc7PSrUI4PSAV9eJNcqfDLya5gb4BlIeWTYqazznkbbPLQ9b05xxvk7cPCf7HTr9M7QYYaavez9Tkgg5mx0yw-550DftPzlEGaEWd7n8qHjMU7d9U-SBZCy3ITVzlgPSW9BW511mA8SjK4sx-gwBqNkJViCNVsXNdW_PxPxYIOUrZzRbooaBCgcz2gKvtqlyQ3MN-lI3b4XjMTsPDZ3YC2UtLS2iKH-55mU2VFmzRtAgjKFBqIWc5Kpw5RimQnHwjGgpyYB3jyFuvW_1QCUMRx8Xcpq9vTfGOgIF-qUBwdFKr6vdAk7EMkdNIkgPkHe-EWwgvpeuUI6Vk6b0oAx10bKlr5TDVruutxa4wWeEwnQNNOOTjzj9048azZycZwsrVEVjFZggAz_oty1_qhMpyDr4bI9LQ0QHHb88VO9ult_QMOw1kCFEQu4KWJR5JA1vAPsye99NUIj4o7q5bJN06uX2P0jhcKE9qQiKBCGhyJe61IkYADnunjdO1G46e8Jn3G_WnmYVJ-BIvsLJoAh_0smDmxvt-rQFUMkWQ6YMOCMI6vZgEFq5zwCK4mnxbYJg700G0__8VJMJagzEx7V2BaNxfKN4s8jQRkBtRlGar8AIqUaIGYzCfU1YeD2Nj6HgaT4wuXsssvr7LkbCidJOzf3xzevY-cU2glUnaVUIDtaUIDdrQU_iDeuZ0JfGahgJaPuM5rvcjaa92wRzVos4RsNOrbW4C4Nf3IunQCMN7uqculJ3MATZ1goO4bW90JfhLoo8G0Ke6ZHi1KlEjLg5jvPDU9uhxxTqn7PXA163VTQHUYUk3naWnGTwi7BKEMKq0BcHIBWsfUUJ4LmlCNK16ZzmqkcgI3xFbwczw1k2m7T9jIdd0CoUFQqLLtCiAEuDeuMYtlVG5Fwgyxo1HVFQFWbsw</t>
  </si>
  <si>
    <t>Suministro de elementos de papelería y útiles de oficina de acuerdo con las especificaciones y cantidades requeridas por el Ministerio de Ambiente y Desarrollo Sostenible.</t>
  </si>
  <si>
    <t>https://community.secop.gov.co/Public/Tendering/OpportunityDetail/Index?noticeUID=CO1.NTC.7006666&amp;isFromPublicArea=True&amp;isModal=False</t>
  </si>
  <si>
    <t>Adquisición de una plataforma tecnológica que incluya componentes de herramientas colaborativas Office 365, de seguridad tipo Endpoint y Server para la detección de amenazas y protección avanzada de los equipos de usuario final y servidores del MADS.</t>
  </si>
  <si>
    <t>https://community.secop.gov.co/Public/Tendering/OpportunityDetail/Index?noticeUID=CO1.NTC.7178107&amp;isFromPublicArea=True&amp;isModal=False</t>
  </si>
  <si>
    <t>https://www.colombiacompra.gov.co/tienda-virtual-del-estado-colombiano/ordenes-compra/140109</t>
  </si>
  <si>
    <t>Aunar esfuerzos financieros y administrativos, para la financiación del componente de reconversión productiva sostenible del “Programa nacional de transformación integral (ecológica y productiva) de zonas degradadas por cultivos de uso ilícito en áreas de especial interés ambiental”, en el marco de la política de Sustitución de Cultivos de Uso ilícito y la Política de Paz Total.</t>
  </si>
  <si>
    <t>https://www.contratos.gov.co/consultas/detalleProceso.do?numConstancia=24-22-101682</t>
  </si>
  <si>
    <t>Adquisición de licenciamiento -SUITADOBE enfocadas al diseño gráfico, profesionales y creativos de los medios digitales y producción de audio y video para el Ministerio de Ambiente y Desarrollo Sostenible. “</t>
  </si>
  <si>
    <t>https://community.secop.gov.co/Public/Tendering/OpportunityDetail/Index?noticeUID=CO1.NTC.7212197&amp;isFromPublicArea=True&amp;isModal=False</t>
  </si>
  <si>
    <t>Adquisición de dos (2) vehículos de cero emisiones que atiendan las necesidades del Ministerio de Ambiente y Desarrollo Sostenible.</t>
  </si>
  <si>
    <t>https://www.colombiacompra.gov.co/tienda-virtual-del-estado-colombiano/ordenes-compra/140376</t>
  </si>
  <si>
    <t>Prestar servicios de apoyo a la gestión al Grupo de Contratos del Ministerio de Ambiente y Desarrollo Sostenible en actividades administrativas y operativas.</t>
  </si>
  <si>
    <t>https://community.secop.gov.co/Public/Tendering/OpportunityDetail/Index?noticeUID=CO1.NTC.7268883&amp;isFromPublicArea=True&amp;isModal=False</t>
  </si>
  <si>
    <t>Prestar servicios de apoyo a la gestión para realizar las actividades concernientes al monitoreo, control y reporte de la operación de la ventanilla única de correspondencia del Ministerio, así como radicar y distribuir las comunicaciones oficiales que le sean asignadas</t>
  </si>
  <si>
    <t>https://community.secop.gov.co/Public/Tendering/OpportunityDetail/Index?noticeUID=CO1.NTC.7343372&amp;isFromPublicArea=True&amp;isModal=False</t>
  </si>
  <si>
    <t>Prestar servicios profesionales a la Unidad Coordinadora para el Gobierno Abierto y Servicio a la ciudadanía, en las actividades gestión y revisión de respuestas de PQRSD de las dependencias del Ministerio de Ambiente y Desarrollo Sostenible.</t>
  </si>
  <si>
    <t>https://community.secop.gov.co/Public/Tendering/OpportunityDetail/Index?noticeUID=CO1.NTC.7311699&amp;isFromPublicArea=True&amp;isModal=False</t>
  </si>
  <si>
    <t>Prestar servicios de apoyo a la gestión a la Unidad Coordinadora para el Gobierno Abierto y Servicio a la Ciudadanía brindando la atención adecuada en los canales de primer contacto habilitados por la Entidad</t>
  </si>
  <si>
    <t>https://community.secop.gov.co/Public/Tendering/OpportunityDetail/Index?noticeUID=CO1.NTC.7314166&amp;isFromPublicArea=True&amp;isModal=False</t>
  </si>
  <si>
    <t>Prestar servicios profesionales a la Unidad Coordinadora para el Gobierno Abierto y Servicio a la ciudadanía, en las actividades de direccionamiento y gestión de PQRSD y comunicaciones oficiales que ingresan por los canales oficiales del Ministerio.</t>
  </si>
  <si>
    <t>https://community.secop.gov.co/Public/Tendering/OpportunityDetail/Index?noticeUID=CO1.NTC.7314163&amp;isFromPublicArea=True&amp;isModal=False</t>
  </si>
  <si>
    <t>Prestar servicios profesionales a la Unidad Coordinadora para el Gobierno Abierto y Servicio a la ciudadanía, en las actividades de gestión de PQRSD de las dependencias del Ministerio de Ambiente y Desarrollo Sostenible.</t>
  </si>
  <si>
    <t>https://community.secop.gov.co/Public/Tendering/OpportunityDetail/Index?noticeUID=CO1.NTC.7315892&amp;isFromPublicArea=True&amp;isModal=False</t>
  </si>
  <si>
    <t>Prestar servicios de apoyo a la gestión a la Unidad Coordinadora para el Gobierno Abierto y Servicio a la Ciudadanía, para realizar actividades administrativas, operativas y asistenciales en materia de recepción, radicación y distribución de comunicaciones oficiales de la Entidad.</t>
  </si>
  <si>
    <t>https://community.secop.gov.co/Public/Tendering/OpportunityDetail/Index?noticeUID=CO1.NTC.7375097&amp;isFromPublicArea=True&amp;isModal=False</t>
  </si>
  <si>
    <t>Prestación de servicios profesionales al Grupo de Gestión Integral de Bosques y Reservas Forestales Nacionales de la Dirección de Bosques, Biodiversidad y Servicios Ecosistémicos, para la gestión y actualización de información relacionada con reservas forestales Nacionales.</t>
  </si>
  <si>
    <t>https://community.secop.gov.co/Public/Tendering/OpportunityDetail/Index?noticeUID=CO1.NTC.7269141&amp;isFromPublicArea=True&amp;isModal=False</t>
  </si>
  <si>
    <t>Prestación de servicios profesionales a la Dirección de Bosques, Biodiversidad y Servicios Ecosistémicos del Ministerio de Ambiente y Desarrollo Sostenible, para apoyar técnicamente la sistematización de los módulos que conforman el Sistema Nacional de Trazabilidad de Forestal y administrar funcionalmente el Sistema de Información para la Gestión de Trámites Ambientales – SILAMC y la Ventanilla Integral de Trámites Ambientales en línea para los trámites de la Dirección.</t>
  </si>
  <si>
    <t>https://community.secop.gov.co/Public/Tendering/OpportunityDetail/Index?noticeUID=CO1.NTC.7314845&amp;isFromPublicArea=True&amp;isModal=False</t>
  </si>
  <si>
    <t>Prestar servicios profesionales a la Dirección de Bosques, Biodiversidad y Servicios Ecosistémicos del Ministerio de Ambiente y Desarrollo Sostenible brindando apoyo y seguimiento a las actividades relacionadas con los contratos y convenios de la Dirección.</t>
  </si>
  <si>
    <t>https://community.secop.gov.co/Public/Tendering/OpportunityDetail/Index?noticeUID=CO1.NTC.7306780&amp;isFromPublicArea=True&amp;isModal=False</t>
  </si>
  <si>
    <t>Prestar servicios profesionales al Grupo de Recursos Genéticos de la Dirección de Bosques, Biodiversidad y Servicios Ecosistémicos, para atender el aspecto legal requerido dentro del Régimen sobre Acceso a los Recursos Genéticos y temas conexos.</t>
  </si>
  <si>
    <t>https://community.secop.gov.co/Public/Tendering/OpportunityDetail/Index?noticeUID=CO1.NTC.7354665&amp;isFromPublicArea=True&amp;isModal=False</t>
  </si>
  <si>
    <t>Prestar servicios profesionales para apoyar jurídicamente en la estructuración, revisión, trámite y acompañamiento de los diferentes procesos de contratación en sus diferentes etapas y demás asuntos que adelanta la Dirección de Bosques, Biodiversidad y Servicios Ecosistémicos..</t>
  </si>
  <si>
    <t>https://community.secop.gov.co/Public/Tendering/OpportunityDetail/Index?noticeUID=CO1.NTC.7365650&amp;isFromPublicArea=True&amp;isModal=False</t>
  </si>
  <si>
    <t>Prestar servicios profesionales al Grupo de Recursos Genéticos de la Dirección de Bosques, Biodiversidad y Servicios Ecosistémicos, para elaborar desde el componente técnico insumos relacionados con el régimen de recursos genéticos y/o productos derivados y apoyar temas conexos.</t>
  </si>
  <si>
    <t>https://community.secop.gov.co/Public/Tendering/OpportunityDetail/Index?noticeUID=CO1.NTC.7358704&amp;isFromPublicArea=True&amp;isModal=False</t>
  </si>
  <si>
    <t>Prestar servicios profesionales a la Dirección de Bosques, Biodiversidad y Servicios Ecosistémicos para apoyar el análisis y procesamiento de la información del trámite de las solicitudes y seguimiento de contratos de acceso a recursos genéticos y sus productos derivados.</t>
  </si>
  <si>
    <t>https://community.secop.gov.co/Public/Tendering/OpportunityDetail/Index?noticeUID=CO1.NTC.7354006&amp;isFromPublicArea=True&amp;isModal=False</t>
  </si>
  <si>
    <t>Prestar servicios profesionales a la Dirección de Bosques, Biodiversidad y Servicios Ecosistémicos para elaborar el componente técnico requerido en las fases de evaluación y seguimiento del trámite de acceso a recursos genéticos y/o productos derivados, así como apoyar técnicamente la ejecución de políticas y otros instrumentos relacionados con el régimen de acceso a recursos genéticos.</t>
  </si>
  <si>
    <t>https://community.secop.gov.co/Public/Tendering/OpportunityDetail/Index?noticeUID=CO1.NTC.7354081&amp;isFromPublicArea=True&amp;isModal=False</t>
  </si>
  <si>
    <t>Prestación de servicios profesionales jurídicos para apoyar la definición de estrategias jurídicas en asuntos de alto impacto para el Ministerio de Ambiente y Desarrollo Sostenible, así como la revisión de actos administrativos, conceptos jurídicos y documentos requeridos que sean asignados a la Oficina Asesora Jurídica.</t>
  </si>
  <si>
    <t>https://community.secop.gov.co/Public/Tendering/OpportunityDetail/Index?noticeUID=CO1.NTC.7275392&amp;isFromPublicArea=True&amp;isModal=False</t>
  </si>
  <si>
    <t>Prestación de servicios profesionales a la Dirección de Bosques, Biodiversidad y Servicios Ecosistémicos del Ministerio de Ambiente y Desarrollo Sostenible para apoyar los trámites administrativos, así como apoyar en la supervisión y realizar el seguimiento de los temas contractuales a cargo del grupo de Despacho y sus Coordinaciones.</t>
  </si>
  <si>
    <t>https://community.secop.gov.co/Public/Tendering/OpportunityDetail/Index?noticeUID=CO1.NTC.7304249&amp;isFromPublicArea=True&amp;isModal=False</t>
  </si>
  <si>
    <t>Prestación de servicios profesionales a la Dirección de Bosques, Biodiversidad y Servicios Ecosistémicos del Ministerio de Ambiente y Desarrollo Sostenible para apoyar la gestión de los proyectos de inversión, así como, la planeación y el seguimiento financiero y presupuestal de la Dirección.</t>
  </si>
  <si>
    <t>https://community.secop.gov.co/Public/Tendering/OpportunityDetail/Index?noticeUID=CO1.NTC.7307189&amp;isFromPublicArea=True&amp;isModal=False</t>
  </si>
  <si>
    <t>Prestación de servicios de apoyo a la gestión a la Dirección de Bosques, Biodiversidad y Servicios Ecosistémicos del Ministerio de Ambiente y Desarrollo Sostenible, para apoyar la gestión, registro y seguimiento de la correspondencia a cargo de la Dirección y del Grupo de Recursos Genéticos que se asignen por medio de la plataforma ARCA o cualquier sistema dispuesto por el Ministerio.</t>
  </si>
  <si>
    <t>https://community.secop.gov.co/Public/Tendering/OpportunityDetail/Index?noticeUID=CO1.NTC.7305557&amp;isFromPublicArea=True&amp;isModal=False</t>
  </si>
  <si>
    <t>Prestar servicios profesionales a la Dirección de Bosques Biodiversidad y Servicios Ecosistémicos del Ministerio de Ambiente y Desarrollo Sostenible para apoyar los procedimientos asociados a la expedición de actos administrativos competencia de la Dirección.</t>
  </si>
  <si>
    <t>https://community.secop.gov.co/Public/Tendering/OpportunityDetail/Index?noticeUID=CO1.NTC.7369495&amp;isFromPublicArea=True&amp;isModal=False</t>
  </si>
  <si>
    <t>Prestar servicios de apoyo a la gestión en la Dirección de Bosques, Biodiversidad y Servicios Ecosistémicos del Ministerio de Ambiente y Desarrollo Sostenible para apoyar la elaboración de informes periódicos y realizar el seguimiento sobre las PQRSD, así como generar los reportes que se requieran.</t>
  </si>
  <si>
    <t>https://community.secop.gov.co/Public/Tendering/OpportunityDetail/Index?noticeUID=CO1.NTC.7308628&amp;isFromPublicArea=True&amp;isModal=False</t>
  </si>
  <si>
    <t>Prestar Servicios Profesionales especializados a la Dirección de Bosques, Biodiversidad y Servicios Ecosistémicos del Ministerio de Ambiente y Desarrollo Sostenible para el apoyo jurídico en la elaboración y seguimiento a la actualización normativa forestal contenida en el Decreto 1076 de 2015 y demás instrumentos normativos necesarios para atender las prioridades del sector forestal, enmarcadas en el plan nacional de desarrollo 2022 - 2026 “Colombia Potencia Mundial de la Vida”</t>
  </si>
  <si>
    <t>https://community.secop.gov.co/Public/Tendering/OpportunityDetail/Index?noticeUID=CO1.NTC.7316325&amp;isFromPublicArea=True&amp;isModal=False</t>
  </si>
  <si>
    <t>Prestación de servicios profesionales para desarrollar actividades de apoyo para los procesos de iniciativas normativas, conservación, manejo y uso sostenible de la fauna silvestre adelantados por la Dirección de Bosques, Biodiversidad y Servicios Ecosistémicos, en el marco de la implementación de la Convención de Comercio Internacional de Especies Amenazadas de Fauna y Flora Silvestres-CITES</t>
  </si>
  <si>
    <t>https://community.secop.gov.co/Public/Tendering/OpportunityDetail/Index?noticeUID=CO1.NTC.7331615&amp;isFromPublicArea=True&amp;isModal=False</t>
  </si>
  <si>
    <t>Prestación de servicios profesionales para realizar actividades de apoyo en el seguimiento y control al fraccionamiento, exportación de especímenes de cocodrílidos, evaluación de solicitudes de permisos de especímenes incluidos en los Apéndices de la Convención de Comercio Internacional de Especies Amenazadas de Fauna y Flora Silvestres –CITES en el marco de las competencias de la Dirección de Bosques, Biodiversidad y Servicios Ecosistémicos del Ministerio de Ambiente y Desarrollo Sostenible.</t>
  </si>
  <si>
    <t>https://community.secop.gov.co/Public/Tendering/OpportunityDetail/Index?noticeUID=CO1.NTC.7356822&amp;isFromPublicArea=True&amp;isModal=False</t>
  </si>
  <si>
    <t>Prestar servicios profesionales a la Dirección de Bosques Biodiversidad y Servicios Ecosistémicos para apoyar las acciones correspondientes a la implementación de los programas y proyectos en el marco de la Estrategia Nacional de Restauración 2023-2026, y el cumplimiento de las metas de restauración del Plan Nacional de Desarrollo 2022-2026.</t>
  </si>
  <si>
    <t>https://community.secop.gov.co/Public/Tendering/OpportunityDetail/Index?noticeUID=CO1.NTC.7321152&amp;isFromPublicArea=True&amp;isModal=False</t>
  </si>
  <si>
    <t>Prestar Servicios Profesionales a la DBBSE para la estructuración y consolidación del Sistema Nacional de Trazabilidad Forestal que aporte al fortalecimiento de la gobernanza forestal para la gestión sostenible de los recursos forestales y de la flora silvestre.</t>
  </si>
  <si>
    <t>https://community.secop.gov.co/Public/Tendering/OpportunityDetail/Index?noticeUID=CO1.NTC.7336355&amp;isFromPublicArea=True&amp;isModal=False</t>
  </si>
  <si>
    <t>Prestar Servicios Profesionales a la DBBSE para para el seguimiento, atención y fortalecimiento funcional del Salvoconducto Único Nacional en Línea (SUNL) a las autoridades ambientales y otros usuarios del Sistema Nacional de Trazabilidad Forestal que aporte al fortalecimiento de la gobernanza forestal para la gestión sostenible de los recursos forestales y de la flora silvestre.</t>
  </si>
  <si>
    <t>https://community.secop.gov.co/Public/Tendering/OpportunityDetail/Index?noticeUID=CO1.NTC.7327519&amp;isFromPublicArea=True&amp;isModal=False</t>
  </si>
  <si>
    <t>Prestación de servicios profesionales a la Dirección de Bosques, Biodiversidad y Servicios Ecosistémicos del Ministerio de Ambiente y Desarrollo Sostenible, para apoyar técnica y administrativamente a la coordinación del Grupo Gestión Integral de Bosques y Reservas Forestales con las actividades relacionadas con economía forestal y de la biodiversidad, así como la gestión de los datos geográficos en el marco de la implementación de acciones de gobernanza forestal.</t>
  </si>
  <si>
    <t>https://community.secop.gov.co/Public/Tendering/OpportunityDetail/Index?noticeUID=CO1.NTC.7316332&amp;isFromPublicArea=True&amp;isModal=False</t>
  </si>
  <si>
    <t>https://community.secop.gov.co/Public/Tendering/OpportunityDetail/Index?noticeUID=CO1.NTC.7311778&amp;isFromPublicArea=True&amp;isModal=False</t>
  </si>
  <si>
    <t>Prestar servicios de apoyo a la gestión a la Unidad Coordinadora para el Gobierno Abierto y Servicio a la Ciudadanía brindando una atención eficiente y oportuna a través de los canales tales como teléfono, chat web, WhatsApp, celular y otros medios disponibles.</t>
  </si>
  <si>
    <t>https://community.secop.gov.co/Public/Tendering/OpportunityDetail/Index?noticeUID=CO1.NTC.7370825&amp;isFromPublicArea=True&amp;isModal=False</t>
  </si>
  <si>
    <t>Prestar servicios de apoyo a la gestión a la Unidad Coordinadora para el Gobierno Abierto y Servicio a la ciudadanía, en las actividades de direccionamiento, traslado de PQRSD y comunicaciones oficiales.</t>
  </si>
  <si>
    <t>https://community.secop.gov.co/Public/Tendering/OpportunityDetail/Index?noticeUID=CO1.NTC.7311772&amp;isFromPublicArea=True&amp;isModal=False</t>
  </si>
  <si>
    <t>Prestar servicios de apoyo a la gestión a la Unidad Coordinadora para el Gobierno Abierto y Servicio a la ciudadanía, para la gestión documental y organización de los archivos de la dependencia conforme a los lineamientos institucionales.</t>
  </si>
  <si>
    <t>https://community.secop.gov.co/Public/Tendering/OpportunityDetail/Index?noticeUID=CO1.NTC.7315887&amp;isFromPublicArea=True&amp;isModal=False</t>
  </si>
  <si>
    <t>Prestación de servicios profesionales jurídicos al Grupo de Contratos del Ministerio de Ambiente y Desarrollo Sostenible en las actividades del proceso de gestión contractual</t>
  </si>
  <si>
    <t>https://community.secop.gov.co/Public/Tendering/OpportunityDetail/Index?noticeUID=CO1.NTC.7269179&amp;isFromPublicArea=True&amp;isModal=False</t>
  </si>
  <si>
    <t>Prestación de servicios profesionales al Grupo de Contratos del Ministerio de Ambiente y Desarrollo Sostenible asesorando jurídicamente el proceso de adquisición de bienes y servicios.</t>
  </si>
  <si>
    <t>https://community.secop.gov.co/Public/Tendering/OpportunityDetail/Index?noticeUID=CO1.NTC.7287083&amp;isFromPublicArea=True&amp;isModal=False</t>
  </si>
  <si>
    <t>https://community.secop.gov.co/Public/Tendering/OpportunityDetail/Index?noticeUID=CO1.NTC.7269180&amp;isFromPublicArea=True&amp;isModal=False</t>
  </si>
  <si>
    <t>35 - CESION</t>
  </si>
  <si>
    <t>Prestación de servicios profesionales al Grupo de Contratos del Ministerio de Ambiente y Desarrollo Sostenible para la gestión de los procedimientos administrativos sancionatorios contractuales y en la gestión contractual de la entidad</t>
  </si>
  <si>
    <t>https://community.secop.gov.co/Public/Tendering/OpportunityDetail/Index?noticeUID=CO1.NTC.7269175&amp;isFromPublicArea=True&amp;isModal=False</t>
  </si>
  <si>
    <t>Prestación de servicios profesionales al Grupo de Contratos del Ministerio de Ambiente y Desarrollo Sostenible para la gestión y administración de la información que se genera en el proceso de gestión contractual y respuestas a peticiones</t>
  </si>
  <si>
    <t>https://community.secop.gov.co/Public/Tendering/OpportunityDetail/Index?noticeUID=CO1.NTC.7275363&amp;isFromPublicArea=True&amp;isModal=False</t>
  </si>
  <si>
    <t>Prestación de servicios profesionales al Grupo de Contratos y a la Subdirección Administrativa y Financiera del Ministerio de Ambiente y Desarrollo Sostenible en la administración de plataformas, respuestas a entes de control y plan anual de adquisiciones</t>
  </si>
  <si>
    <t>https://community.secop.gov.co/Public/Tendering/OpportunityDetail/Index?noticeUID=CO1.NTC.7275372&amp;isFromPublicArea=True&amp;isModal=False</t>
  </si>
  <si>
    <t>Prestar servicios profesionales en calidad de abogada para apoyar la gestión pública de la Oficina Asesora Jurídica, en las diferentes instancias de articulación y seguimiento de la gestión contractual, administrativa, financiera, de planeación y demás asuntos de competencia del Despacho de la dependencia.</t>
  </si>
  <si>
    <t>https://community.secop.gov.co/Public/Tendering/OpportunityDetail/Index?noticeUID=CO1.NTC.7302448&amp;isFromPublicArea=True&amp;isModal=False</t>
  </si>
  <si>
    <t>Prestar los servicios profesionales a la Secretaria General y la Unidad Coordinadora Para el Gobierno Abierto y Servicio a la Ciudadanía del Ministerio de Ambiente y Desarrollo Sostenible, para proyectar, revisar y gestionar los procesos precontractuales, contractuales y poscontractuales, así como la revisión y proyección de respuestas a PQRSD</t>
  </si>
  <si>
    <t>https://community.secop.gov.co/Public/Tendering/OpportunityDetail/Index?noticeUID=CO1.NTC.7268898&amp;isFromPublicArea=True&amp;isModal=False</t>
  </si>
  <si>
    <t>Prestación de servicios profesionales para el acompañamiento jurídico en la estructuración, ejecución y seguimiento de los procesos contractuales y administrativos que se desarrollen en el ámbito de las competencias de la Dirección de Bosques, Biodiversidad y Servicios Ecosistémicos del Ministerio de Ambiente y Desarrollo Sostenible.</t>
  </si>
  <si>
    <t>https://community.secop.gov.co/Public/Tendering/OpportunityDetail/Index?noticeUID=CO1.NTC.7306857&amp;isFromPublicArea=True&amp;isModal=true&amp;asPopupView=true</t>
  </si>
  <si>
    <t>41 - CESION</t>
  </si>
  <si>
    <t>Prestar los servicios profesionales a la Oficina de Negocios Verdes y Sostenibles para realizar los procesos de contratación que garanticen el cumplimiento de las funciones y metas de la oficina.</t>
  </si>
  <si>
    <t>https://community.secop.gov.co/Public/Tendering/OpportunityDetail/Index?noticeUID=CO1.NTC.7313945&amp;isFromPublicArea=True&amp;isModal=true&amp;asPopupView=true</t>
  </si>
  <si>
    <t>Prestación de servicios profesionales a la Subdirección de Educación y Participación para apoyar los procesos jurídicos y contractuales que se adelanten desde la Subdirección de Educación y Participación.</t>
  </si>
  <si>
    <t>https://community.secop.gov.co/Public/Tendering/OpportunityDetail/Index?noticeUID=CO1.NTC.7275302&amp;isFromPublicArea=True&amp;isModal=true&amp;asPopupView=true</t>
  </si>
  <si>
    <t>Prestar servicios profesionales a la Subdirección de Educación y Participación para adelantar la articulación intra e interinsitucional de los procesos de gestión interna</t>
  </si>
  <si>
    <t>https://community.secop.gov.co/Public/Tendering/OpportunityDetail/Index?noticeUID=CO1.NTC.7275307&amp;isFromPublicArea=True&amp;isModal=true&amp;asPopupView=true</t>
  </si>
  <si>
    <t>Prestar los servicios profesionales a la Subdirección de Educación y Participación para apoyar el diseño y elaboración de material divulgativo en el marco de la misionalidad de la dependencia.</t>
  </si>
  <si>
    <t>https://community.secop.gov.co/Public/Tendering/OpportunityDetail/Index?noticeUID=CO1.NTC.7273760&amp;isFromPublicArea=True&amp;isModal=true&amp;asPopupView=true</t>
  </si>
  <si>
    <t>Prestación de servicios profesionales al Grupo de Contratos del Ministerio de Ambiente y Desarrollo Sostenible en la gestión jurídica contractual de alta complejidad y procesos de selección</t>
  </si>
  <si>
    <t>https://community.secop.gov.co/Public/Tendering/OpportunityDetail/Index?noticeUID=CO1.NTC.7274319&amp;isFromPublicArea=True&amp;isModal=true&amp;asPopupView=true</t>
  </si>
  <si>
    <t>https://community.secop.gov.co/Public/Tendering/OpportunityDetail/Index?noticeUID=CO1.NTC.7274902&amp;isFromPublicArea=True&amp;isModal=true&amp;asPopupView=true</t>
  </si>
  <si>
    <t>47 - CESION</t>
  </si>
  <si>
    <t>Prestar los servicios profesionales para adelantar los trámites propios del grupo de contratos en las plataformas SIGEP I y II, la proyección de certificaciones contractuales y gestión de derechos de petición</t>
  </si>
  <si>
    <t>https://community.secop.gov.co/Public/Tendering/OpportunityDetail/Index?noticeUID=CO1.NTC.7274374&amp;isFromPublicArea=True&amp;isModal=true&amp;asPopupView=true</t>
  </si>
  <si>
    <t>Prestación de servicios profesionales al Grupo de Contratos del Ministerio de Ambiente y Desarrollo Sostenible en la administración del archivo documental, la administración de expedientes contractuales físicos y digitales y la implementación de los instrumentos archivísticos.</t>
  </si>
  <si>
    <t>https://community.secop.gov.co/Public/Tendering/OpportunityDetail/Index?noticeUID=CO1.NTC.7274997&amp;isFromPublicArea=True&amp;isModal=true&amp;asPopupView=true</t>
  </si>
  <si>
    <t>Prestar servicios profesionales a la Subdirección de Educación y Participación para apoyar la estructuración del plan de acción de la Política Nacional de Educación Ambiental.</t>
  </si>
  <si>
    <t>https://community.secop.gov.co/Public/Tendering/OpportunityDetail/Index?noticeUID=CO1.NTC.7305160&amp;isFromPublicArea=True&amp;isModal=true&amp;asPopupView=true</t>
  </si>
  <si>
    <t>Prestar servicios profesionales a la Dirección de Cambio Climático y Gestión del Riesgo del Ministerio de Ambiente y Desarrollo Sostenible para apoyar juridicamente el desarrollo de procesos contractuales gestionados desde el área técnica, para la ejecución de proyectos, convenios y contratos relacionados con cambio climático y gestión del riesgo.</t>
  </si>
  <si>
    <t>https://community.secop.gov.co/Public/Tendering/OpportunityDetail/Index?noticeUID=CO1.NTC.7305848&amp;isFromPublicArea=True&amp;isModal=true&amp;asPopupView=true</t>
  </si>
  <si>
    <t>Prestar servicios profesionales en los procesos de análisis del sector, en la secretaria técnica del precomité de contratación y en la revisión de componentes financieros de los procesos contractuales</t>
  </si>
  <si>
    <t>https://community.secop.gov.co/Public/Tendering/OpportunityDetail/Index?noticeUID=CO1.NTC.7294821&amp;isFromPublicArea=True&amp;isModal=true&amp;asPopupView=true</t>
  </si>
  <si>
    <t>Prestar servicios profesionales para gestionar los procesos poscontractuales que adelanta el Grupo de Contratos del Ministerio de Ambiente y Desarrollo Sostenible</t>
  </si>
  <si>
    <t>https://community.secop.gov.co/Public/Tendering/OpportunityDetail/Index?noticeUID=CO1.NTC.7297680&amp;isFromPublicArea=True&amp;isModal=true&amp;asPopupView=true</t>
  </si>
  <si>
    <t>Prestar servicios profesionales de apoyo jurídico a la Dirección de Asuntos Ambientales Sectorial y Urbana del Ministerio de Ambiente y Desarrollo Sostenible, abarcando la gestión contractual, el seguimiento de sentencias y otros asuntos jurídicos relacionados con las funciones de la Dirección.</t>
  </si>
  <si>
    <t>https://community.secop.gov.co/Public/Tendering/OpportunityDetail/Index?noticeUID=CO1.NTC.7297482&amp;isFromPublicArea=True&amp;isModal=true&amp;asPopupView=true</t>
  </si>
  <si>
    <t>Prestar servicios profesionales especializados en materia de seguimiento presupuestal, gestión del proyecto de inversión a cargo de la Secretaría General y de temastransversales de la dependencia enmarcados en el mejoramiento de la gestión</t>
  </si>
  <si>
    <t>https://community.secop.gov.co/Public/Tendering/OpportunityDetail/Index?noticeUID=CO1.NTC.7297607&amp;isFromPublicArea=True&amp;isModal=true&amp;asPopupView=true</t>
  </si>
  <si>
    <t>Prestar servicios profesionales al grupo Unidad Coordinadora para el Gobierno Abierto y Servicio a la Ciudadanía, con el objetivo de apoyar el fortalecimiento de los procesos de control social y rendición de cuentas en el sector ambiental.</t>
  </si>
  <si>
    <t>https://community.secop.gov.co/Public/Tendering/OpportunityDetail/Index?noticeUID=CO1.NTC.7303261&amp;isFromPublicArea=True&amp;isModal=true&amp;asPopupView=true</t>
  </si>
  <si>
    <t>Prestación de servicios profesionales a la Subdirección Administrativa y Financiera del Ministerio de Ambiente y Desarrollo Sostenible, con el fin de adelantar los procesos de contratación requeridos de las diferentes etapas contractuales, así como la gestión de los trámites de liquidación de contratos y/o convenios y demás actividades inherentes con la contratación pública</t>
  </si>
  <si>
    <t>https://community.secop.gov.co/Public/Tendering/OpportunityDetail/Index?noticeUID=CO1.NTC.7302267&amp;isFromPublicArea=True&amp;isModal=true&amp;asPopupView=true</t>
  </si>
  <si>
    <t>https://community.secop.gov.co/Public/Tendering/OpportunityDetail/Index?noticeUID=CO1.NTC.7311326&amp;isFromPublicArea=True&amp;isModal=true&amp;asPopupView=true</t>
  </si>
  <si>
    <t>58 - CESION</t>
  </si>
  <si>
    <t>Prestación de servicios profesionales al grupo de Presupuesto del Ministerio de Ambiente y Desarrollo Sostenible en el registro de operaciones presupuestales del MADS, FONAM y SGR, así como su respectiva validación.</t>
  </si>
  <si>
    <t>https://community.secop.gov.co/Public/Tendering/OpportunityDetail/Index?noticeUID=CO1.NTC.7304243&amp;isFromPublicArea=True&amp;isModal=true&amp;asPopupView=true</t>
  </si>
  <si>
    <t>Prestar servicios profesionales como abogado en la estructuración, gestión y trámite de los diferentes procesos de contratación de la Oficina Asesora Jurídica y en la ejecución de actividades en el marco de los procesos de cobro coactivos del Ministerio de Ambiente y Desarrollo Sostenible, así como los demás trámites judiciales y actuaciones procesales que se requieran.</t>
  </si>
  <si>
    <t>https://community.secop.gov.co/Public/Tendering/OpportunityDetail/Index?noticeUID=CO1.NTC.7310867&amp;isFromPublicArea=True&amp;isModal=true&amp;asPopupView=true</t>
  </si>
  <si>
    <t>Prestar servicios técnicos de apoyo a la gestión en las actividades administrativas, archivísticas y de gestión documental para lograr la organización y transferencia efectiva de los documentos y la información de la Oficina Asesora Jurídica del Ministerio de Ambiente y Desarrollo Sostenible</t>
  </si>
  <si>
    <t>https://community.secop.gov.co/Public/Tendering/OpportunityDetail/Index?noticeUID=CO1.NTC.7310887&amp;isFromPublicArea=True&amp;isModal=true&amp;asPopupView=true</t>
  </si>
  <si>
    <t>Prestar servicios profesionales en derecho, con autonomía técnica y administrativa para estructurar, acompañar en todas sus etapas y hasta su liquidación los diferentes procesos de contratación a cargo de la Dirección de Bosques, Biodiversidad y Servicios Ecosistémicos del Ministerio de Ambiente y Desarrollo Sostenible</t>
  </si>
  <si>
    <t>https://community.secop.gov.co/Public/Tendering/OpportunityDetail/Index?noticeUID=CO1.NTC.7311127&amp;isFromPublicArea=True&amp;isModal=true&amp;asPopupView=true</t>
  </si>
  <si>
    <t>Prestar sus servicios profesionales a la Oficina de Tecnologías de la Información y las Comunicaciones del Ministerio de Ambiente y Desarrollo Sostenible brindando acompañamiento jurídico, contractual y presupuestal de la oficina.</t>
  </si>
  <si>
    <t>https://community.secop.gov.co/Public/Tendering/OpportunityDetail/Index?noticeUID=CO1.NTC.7305503&amp;isFromPublicArea=True&amp;isModal=true&amp;asPopupView=true</t>
  </si>
  <si>
    <t>Prestar servicios profesionales a la Oficina Asesora Jurídica del Ministerio de Ambiente y Desarrollo Sostenible en la elaboración, estructuración y revisión de instrumentos normativos, conceptos jurídicos, directivas y circulares jurídicas de normatividad en políticas sectoriales, tales como instrumentos económicos, financieros y tributarios, recurso hídrico, ordenamiento ambiental, entre otros asuntos de competencia del Grupo de Conceptos y Normatividad en Políticas Sectoriales.</t>
  </si>
  <si>
    <t>https://community.secop.gov.co/Public/Tendering/OpportunityDetail/Index?noticeUID=CO1.NTC.7311492&amp;isFromPublicArea=True&amp;isModal=true&amp;asPopupView=true</t>
  </si>
  <si>
    <t>Prestación de servicios profesionales para apoyar las actividades de archivo, relacionadas con el programa de gestión documental, la organización, disposición y custodia de la información, derivada de todos los procesos y programas del Grupo de Talento Humano del Ministerio de Ambiente y Desarrollo Sostenible.</t>
  </si>
  <si>
    <t>https://community.secop.gov.co/Public/Tendering/OpportunityDetail/Index?noticeUID=CO1.NTC.7306662&amp;isFromPublicArea=True&amp;isModal=true&amp;asPopupView=true</t>
  </si>
  <si>
    <t>Prestar servicios profesionales en el apoyo y acompañamiento jurídico para el análisis y proyección de conceptos jurídicos, actos administrativos y demás documentos jurídicos en materia de Normatividad en Biodiversidad, tales como recursos de flora, fauna, recursos hidrobiológicos, el Sistema Nacional de Áreas Protegidas (SINAP), reservas forestales, entre otros asuntos de competencia del Grupo de Conceptos y Normatividad en Biodiversidad.</t>
  </si>
  <si>
    <t>https://community.secop.gov.co/Public/Tendering/OpportunityDetail/Index?noticeUID=CO1.NTC.7311988&amp;isFromPublicArea=True&amp;isModal=true&amp;asPopupView=true</t>
  </si>
  <si>
    <t>Prestación de servicios profesionales de abogado a la Oficina Asesora Jurídica, para la representación judicial y extrajudicial del Ministerio de Ambiente y Desarrollo Sostenible, y el apoyo jurídico en las demás acciones administrativas y jurídicas requeridas por la dependencia.</t>
  </si>
  <si>
    <t>https://community.secop.gov.co/Public/Tendering/OpportunityDetail/Index?noticeUID=CO1.NTC.7313742&amp;isFromPublicArea=True&amp;isModal=true&amp;asPopupView=true</t>
  </si>
  <si>
    <t>Prestar servicios profesionales jurídicos en el seguimiento al cumplimiento a órdenes judiciales de competencia del Ministerio de Ambiente y Desarrollo Sostenible, así como, ejercer la defensa judicial y extrajudicial frente a los procesos judiciales, extrajudiciales y administrativos de la entidad.</t>
  </si>
  <si>
    <t>https://community.secop.gov.co/Public/Tendering/OpportunityDetail/Index?noticeUID=CO1.NTC.7312799&amp;isFromPublicArea=True&amp;isModal=true&amp;asPopupView=true</t>
  </si>
  <si>
    <t>Prestar servicios profesionales a la Oficina Asesora Jurídica para elaboración y revisión de actos administrativos, conceptos jurídicos y demás documentos relacionados con ordenamiento minero ambiental y asuntos de alto impacto e interés nacional, así como llevar a cabo el seguimiento a órdenes judiciales y la representación judicial del ministerio en los procesos que le sean asignados, especialmente los relacionados con minería.</t>
  </si>
  <si>
    <t>https://community.secop.gov.co/Public/Tendering/OpportunityDetail/Index?noticeUID=CO1.NTC.7316553&amp;isFromPublicArea=True&amp;isModal=true&amp;asPopupView=true</t>
  </si>
  <si>
    <t>Prestar servicios profesionales de abogado para apoyar la elaboración, estructuración y revisión de los diferentes instrumentos normativos, actos administrativos, conceptos jurídicos y documentos que le sean encomendados a la Oficina Asesora Jurídica, así como el apoyo en la orientación e impulso de las actuaciones jurídicas de competencia de la dependencia.</t>
  </si>
  <si>
    <t>https://community.secop.gov.co/Public/Tendering/OpportunityDetail/Index?noticeUID=CO1.NTC.7315386&amp;isFromPublicArea=True&amp;isModal=true&amp;asPopupView=true</t>
  </si>
  <si>
    <t>Prestación de servicios profesionales en calidad de abogado a la Oficina Asesora Jurídica, para la representación judicial y extrajudicial del Ministerio de Ambiente y Desarrollo Sostenible, y el apoyo jurídico en las demás acciones administrativas y jurídicas requeridas por la dependencia</t>
  </si>
  <si>
    <t>https://community.secop.gov.co/Public/Tendering/OpportunityDetail/Index?noticeUID=CO1.NTC.7313135&amp;isFromPublicArea=True&amp;isModal=true&amp;asPopupView=true</t>
  </si>
  <si>
    <t>Prestación de servicios profesionales en calidad de abogado a la Oficina Asesora Jurídica, para la representación judicial y extrajudicial del Ministerio de Ambiente y Desarrollo Sostenible, y el apoyo jurídico en las demás acciones administrativas y jurídicas requeridas por la dependencia.</t>
  </si>
  <si>
    <t>https://community.secop.gov.co/Public/Tendering/OpportunityDetail/Index?noticeUID=CO1.NTC.7313605&amp;isFromPublicArea=True&amp;isModal=true&amp;asPopupView=true</t>
  </si>
  <si>
    <t>Prestación de servicios de apoyo a la gestión en los procesos de gestión documental para la organización y clasificación del Archivo de gestión de la Dirección de Bosques, Biodiversidad y Servicios Ecosistémicos del Ministerio de Ambiente y Desarrollo Sostenible.</t>
  </si>
  <si>
    <t>https://community.secop.gov.co/Public/Tendering/OpportunityDetail/Index?noticeUID=CO1.NTC.7311039&amp;isFromPublicArea=True&amp;isModal=true&amp;asPopupView=true</t>
  </si>
  <si>
    <t>Prestación de servicios profesionales para apoyar jurídicamente a la Dirección de Bosques, Biodiversidad y Servicios Ecosistémicos en la gestión y desarrollo de las actividades relacionadas de la agenda legislativa, incluyendo respuesta a requerimientos y demás trámites, así como los trámites que le sean requeridos para la contratación a través de prestación de servicios profesionales o de apoyo a la gestión</t>
  </si>
  <si>
    <t>https://community.secop.gov.co/Public/Tendering/OpportunityDetail/Index?noticeUID=CO1.NTC.7311052&amp;isFromPublicArea=True&amp;isModal=true&amp;asPopupView=true</t>
  </si>
  <si>
    <t>Prestar servicios profesionales a la Dirección de Bosques, Biodiversidad y Servicios Ecosistémicos para dar cumplimiento a las metas de restauración de ecosistemas establecidas por el Plan Nacional de Desarrollo 2022 - 2026 y la Estrategia Nacional de Restauración.</t>
  </si>
  <si>
    <t>https://community.secop.gov.co/Public/Tendering/OpportunityDetail/Index?noticeUID=CO1.NTC.7327504&amp;isFromPublicArea=True&amp;isModal=true&amp;asPopupView=true</t>
  </si>
  <si>
    <t>Prestar servicios profesionales a la Dirección de Bosques, Biodiversidad y Servicios Ecosistémicos del Ministerio de Ambiente y Desarrollo Sostenible, para apoyo técnico a las acciones enmarcadas en el Plan Nacional de Restauración y la meta 2 del Marco global de Biodiversidad.</t>
  </si>
  <si>
    <t>https://community.secop.gov.co/Public/Tendering/OpportunityDetail/Index?noticeUID=CO1.NTC.7329554&amp;isFromPublicArea=True&amp;isModal=true&amp;asPopupView=true</t>
  </si>
  <si>
    <t>Prestar servicios profesionales a la Dirección de Bosques, Biodiversidad y Servicios Ecosistémicos para dar cumplimiento de las metas de restauración de la naturaleza en el marco de la Estrategia Nacional de Restauración y el Plan Nacional de Desarrollo 2022 - 2026, con especial énfasis en las ecorregiones Catatumbo y Pacifico.</t>
  </si>
  <si>
    <t>https://community.secop.gov.co/Public/Tendering/OpportunityDetail/Index?noticeUID=CO1.NTC.7322215&amp;isFromPublicArea=True&amp;isModal=true&amp;asPopupView=true</t>
  </si>
  <si>
    <t>Prestar servicios profesionales a la Unidad Coordinadora para el Gobierno Abierto y Servicio a la ciudadanía, en las actividades direccionamiento y gestión de PQRSD y comunicaciones oficiales que ingresan por los canales oficiales del Ministerio.</t>
  </si>
  <si>
    <t>https://community.secop.gov.co/Public/Tendering/OpportunityDetail/Index?noticeUID=CO1.NTC.7312294&amp;isFromPublicArea=True&amp;isModal=true&amp;asPopupView=true</t>
  </si>
  <si>
    <t>Prestación de servicios profesionales al Grupo de Talento Humano para apoyar las actividades relacionadas con la implementación de planes de vacantes y de previsión de competencia del área.</t>
  </si>
  <si>
    <t>https://community.secop.gov.co/Public/Tendering/OpportunityDetail/Index?noticeUID=CO1.NTC.7313347&amp;isFromPublicArea=True&amp;isModal=true&amp;asPopupView=true</t>
  </si>
  <si>
    <t>Prestación servicios profesionales al Grupo de Talento Humano para apoyar el desarrollo de las actividades de provisión de planta de personal del Ministerio de Ambiente y Desarrollo Sostenible, así como realizar el relacionamiento de las actividades que deban surtirse ante la Comisión Nacional del Servicio Civil, en el marco de los procesos de selección.</t>
  </si>
  <si>
    <t>https://community.secop.gov.co/Public/Tendering/OpportunityDetail/Index?noticeUID=CO1.NTC.7314149&amp;isFromPublicArea=True&amp;isModal=true&amp;asPopupView=true</t>
  </si>
  <si>
    <t>Prestar servicios profesionales al Despacho de la Ministra de Ambiente y Desarrollo Sostenible, en el seguimiento del cumplimiento de compromisos de diversas actividades, metas y proyectos, así como brindar apoyo metodológico en la formulación y evaluación de programas y proyectos estratégicos.</t>
  </si>
  <si>
    <t>https://community.secop.gov.co/Public/Tendering/OpportunityDetail/Index?noticeUID=CO1.NTC.7317067&amp;isFromPublicArea=True&amp;isModal=true&amp;asPopupView=true</t>
  </si>
  <si>
    <t>Prestar sus servicios profesionales a la Oficina de Tecnologías de la Información y la Comunicación del Ministerio de Ambiente y Desarrollo Sostenible, en el monitoreo y seguimiento de los programas, planes y proyectos, que contribuyan al cumplimiento de los objetivos y metas de la Oficina, generando las alertas correspondientes.</t>
  </si>
  <si>
    <t>https://community.secop.gov.co/Public/Tendering/OpportunityDetail/Index?noticeUID=CO1.NTC.7313133&amp;isFromPublicArea=True&amp;isModal=true&amp;asPopupView=true</t>
  </si>
  <si>
    <t>Prestar servicios profesionales para apoyar jurídicamente a la Oficina Asesora de Planeación del Ministerio de Ambiente y Desarrollo Sostenible, en todos los procesos y trámites de competencia de esta y de aquellos respecto de los cuales la OAP, ejerce la secretaría técnica en los diferentes fondos, así como del Sistema General de Regalías</t>
  </si>
  <si>
    <t>https://community.secop.gov.co/Public/Tendering/OpportunityDetail/Index?noticeUID=CO1.NTC.7315544&amp;isFromPublicArea=True&amp;isModal=true&amp;asPopupView=true</t>
  </si>
  <si>
    <t>Prestar servicios profesionales para apoyar jurídicamente a la Oficina Asesora de Planeación del Ministerio de Ambiente y Desarrollo Sostenible, en todos los procesos y trámites de competencia de esta y de aquellos respecto de los cuales la OAP, ejerce la secretaría técnica en los diferentes fondos, así como del Sistema General de Regalías.</t>
  </si>
  <si>
    <t>https://community.secop.gov.co/Public/Tendering/OpportunityDetail/Index?noticeUID=CO1.NTC.7313815&amp;isFromPublicArea=True&amp;isModal=true&amp;asPopupView=true</t>
  </si>
  <si>
    <t>Prestar servicios profesionales especializados al despacho de la Ministra de Ambiente y Desarrollo Sostenible, brindando apoyo en la gestión administrativa, técnica y metodológica, así como en la recopilación de información para el seguimiento y control de las acciones realizadas en los diferentes espacios en los que participa la señora Ministra.</t>
  </si>
  <si>
    <t>https://community.secop.gov.co/Public/Tendering/OpportunityDetail/Index?noticeUID=CO1.NTC.7312165&amp;isFromPublicArea=True&amp;isModal=true&amp;asPopupView=true</t>
  </si>
  <si>
    <t>Prestar servicios profesionales a la Dirección de Asuntos Ambientales Sectorial y Urbana del Ministerio de Ambiente y Desarrollo Sostenible, orientados a la planeación estratégica, seguimiento y reporte del Plan de Acción Institucional, así como al monitoreo y gestión financiera de la Dirección.</t>
  </si>
  <si>
    <t>https://community.secop.gov.co/Public/Tendering/OpportunityDetail/Index?noticeUID=CO1.NTC.7312463&amp;isFromPublicArea=True&amp;isModal=true&amp;asPopupView=true</t>
  </si>
  <si>
    <t>Prestación de servicios profesionales para apoyar a la Dirección de Ordenamiento Ambiental Territorial y SINA, en los procesos administrativos y contractuales de la dirección; así como en los procesos de ordenamiento ambiental territorial y lineamientos ambientales desde el alcance jurídico.</t>
  </si>
  <si>
    <t>https://community.secop.gov.co/Public/Tendering/OpportunityDetail/Index?noticeUID=CO1.NTC.7312402&amp;isFromPublicArea=True&amp;isModal=true&amp;asPopupView=true</t>
  </si>
  <si>
    <t>Prestar servicios profesionales al Grupo de Talento Humano en materia jurídica para desarrollar las actividades relacionadas con las etapas precontractual, contractual y post contractual de los procesos que le sean asignados</t>
  </si>
  <si>
    <t>https://community.secop.gov.co/Public/Tendering/OpportunityDetail/Index?noticeUID=CO1.NTC.7313445&amp;isFromPublicArea=True&amp;isModal=true&amp;asPopupView=true</t>
  </si>
  <si>
    <t>Prestar servicios profesionales a la Dirección de Bosques, Biodiversidad y Servicios Ecosistémicos del Ministerio de Ambiente y Desarrollo Sostenible para apoyar la coordinación del cumplimiento de las órdenes de delimitación participativa y gestión integral de páramos acorde a la normativa vigente</t>
  </si>
  <si>
    <t>https://community.secop.gov.co/Public/Tendering/OpportunityDetail/Index?noticeUID=CO1.NTC.7313811&amp;isFromPublicArea=True&amp;isModal=true&amp;asPopupView=true</t>
  </si>
  <si>
    <t>Prestación servicios profesionales al Grupo de Tesorería en la gestión de la caja disponible para el cumplimiento de las obligaciones financieras de Ministerio de conformidad con las actividades específicas del contrato.</t>
  </si>
  <si>
    <t>https://community.secop.gov.co/Public/Tendering/OpportunityDetail/Index?noticeUID=CO1.NTC.7313075&amp;isFromPublicArea=True&amp;isModal=true&amp;asPopupView=true</t>
  </si>
  <si>
    <t>Prestar servicios profesionales a la Dirección de Bosques, Biodiversidad y Servicios Ecosistémicos del Ministerio de Ambiente y Desarrollo Sostenible apoyando el desarrollo de los trámites precontractuales contractuales de los contratos y convenios, incluyendo lo relacionado con los procesos de incumplimientos y liquidaciones.</t>
  </si>
  <si>
    <t>https://community.secop.gov.co/Public/Tendering/OpportunityDetail/Index?noticeUID=CO1.NTC.7316261&amp;isFromPublicArea=True&amp;isModal=true&amp;asPopupView=true</t>
  </si>
  <si>
    <t>Prestar servicios de apoyo a la gestión en la realización de actividades asistenciales y administrativas que requiera el Grupo de Servicios Administrativos del Ministerio de Ambiente y Desarrollo Sostenible.</t>
  </si>
  <si>
    <t>https://community.secop.gov.co/Public/Tendering/OpportunityDetail/Index?noticeUID=CO1.NTC.7314996&amp;isFromPublicArea=True&amp;isModal=true&amp;asPopupView=true</t>
  </si>
  <si>
    <t>Prestar sus servicios profesionales a la Oficina de Tecnologías de la Información y la Comunicación del Ministerio de Ambiente y Desarrollo Sostenible apoyando el seguimiento operacional y la gestión contractual de la dependencia.</t>
  </si>
  <si>
    <t>https://community.secop.gov.co/Public/Tendering/OpportunityDetail/Index?noticeUID=CO1.NTC.7316163&amp;isFromPublicArea=True&amp;isModal=true&amp;asPopupView=true</t>
  </si>
  <si>
    <t>https://community.secop.gov.co/Public/Tendering/OpportunityDetail/Index?noticeUID=CO1.NTC.7328988&amp;isFromPublicArea=True&amp;isModal=true&amp;asPopupView=true</t>
  </si>
  <si>
    <t>https://community.secop.gov.co/Public/Tendering/OpportunityDetail/Index?noticeUID=CO1.NTC.7328030&amp;isFromPublicArea=True&amp;isModal=true&amp;asPopupView=true</t>
  </si>
  <si>
    <t>https://community.secop.gov.co/Public/Tendering/OpportunityDetail/Index?noticeUID=CO1.NTC.7335461&amp;isFromPublicArea=True&amp;isModal=true&amp;asPopupView=true</t>
  </si>
  <si>
    <t>https://community.secop.gov.co/Public/Tendering/OpportunityDetail/Index?noticeUID=CO1.NTC.7328348&amp;isFromPublicArea=True&amp;isModal=true&amp;asPopupView=true</t>
  </si>
  <si>
    <t>Prestar servicios profesionales al Ministerio de Ambiente y Desarrollo Sostenible, para apoyar el seguimiento, monitoreo y gestión de los proyectos de cooperación internacional en materia ambiental, así como apoyar las acciones orientadas al cumplimiento de los compromisos internacionales de la agenda internacional, de la Oficina de Asuntos Internacionales.</t>
  </si>
  <si>
    <t>https://community.secop.gov.co/Public/Tendering/OpportunityDetail/Index?noticeUID=CO1.NTC.7316538&amp;isFromPublicArea=True&amp;isModal=true&amp;asPopupView=true</t>
  </si>
  <si>
    <t>Prestar servicios profesionales a la Dirección de Bosques, Biodiversidad y Servicios Ecosistémicos del Ministerio de Ambiente y Desarrollo Sostenible para adelantar las actividades jurídicas y contractuales requeridas en el proceso de Gestión Contractual de los contratos y convenios suscritos por la Dirección.</t>
  </si>
  <si>
    <t>https://community.secop.gov.co/Public/Tendering/OpportunityDetail/Index?noticeUID=CO1.NTC.7316436&amp;isFromPublicArea=True&amp;isModal=true&amp;asPopupView=true</t>
  </si>
  <si>
    <t>Prestar servicios profesionales al despacho de la Secretaría General del Ministerio de Ambiente y Desarrollo Sostenible en los temas jurídicos y contractuales estratégicos de la Entidad.</t>
  </si>
  <si>
    <t>https://community.secop.gov.co/Public/Tendering/OpportunityDetail/Index?noticeUID=CO1.NTC.7327450&amp;isFromPublicArea=True&amp;isModal=true&amp;asPopupView=true</t>
  </si>
  <si>
    <t>prestación de servicios profesionales al Grupo de Comunicaciones mediante la gestión, seguimiento y desarrollo de los asuntos jurídicos de la dependencia, apoyo en los procesos contractuales y liquidaciones a cargo del área.</t>
  </si>
  <si>
    <t>https://community.secop.gov.co/Public/Tendering/OpportunityDetail/Index?noticeUID=CO1.NTC.7327846&amp;isFromPublicArea=True&amp;isModal=true&amp;asPopupView=true</t>
  </si>
  <si>
    <t>101 - CESION</t>
  </si>
  <si>
    <t>Prestar servicios profesionales a la Oficina de Asuntos Internacionales del Ministerio de Ambiente y Desarrollo Sostenible para el seguimiento a los proyectos de cooperación internacional derivados de la agenda internacional, y el monitoreo y control de la planeación estratégica y ejecución presupuestal de la Oficina.</t>
  </si>
  <si>
    <t>https://community.secop.gov.co/Public/Tendering/OpportunityDetail/Index?noticeUID=CO1.NTC.7318056&amp;isFromPublicArea=True&amp;isModal=true&amp;asPopupView=true</t>
  </si>
  <si>
    <t>Prestar servicios profesionales a la Dirección de Gestión Integral del Recurso Hídrico del Ministerio de Ambiente y Desarrollo Sostenible, para brindar apoyo jurídico en la elaboración, revisión, impulso y seguimiento de asuntos contractuales administrativos de su competencia.</t>
  </si>
  <si>
    <t>https://community.secop.gov.co/Public/Tendering/OpportunityDetail/Index?noticeUID=CO1.NTC.7320400&amp;isFromPublicArea=True&amp;isModal=true&amp;asPopupView=true</t>
  </si>
  <si>
    <t>Prestar servicios profesionales a la Dirección de Gestión Integral del Recurso Hídrico del Ministerio de Ambiente y Desarrollo Sostenible, para apoyar jurídicamente el proceso de la contratación contemplado en el Plan Anual de Adquisiciones, así como el impulso a las metas priorizadas en materia ambiental, de acuerdo con las directrices y asignaciones de la supervisión</t>
  </si>
  <si>
    <t>https://community.secop.gov.co/Public/Tendering/OpportunityDetail/Index?noticeUID=CO1.NTC.7321142&amp;isFromPublicArea=True&amp;isModal=true&amp;asPopupView=true</t>
  </si>
  <si>
    <t>Prestar los servicios profesionales en el campo de la hidrogeología, para apoyar a la Dirección de Gestión Integral del Recurso Hídrico del Ministerio de Ambiente y Desarrollo Sostenible en la gestión del cumplimiento de las acciones relacionadas con la sentencia de ventanilla minera, incluido el proceso para establecer reservas temporales y la reformulación de la política relacionada con el agua en el componente de aguas subterráneas.</t>
  </si>
  <si>
    <t>https://community.secop.gov.co/Public/Tendering/OpportunityDetail/Index?noticeUID=CO1.NTC.7321189&amp;isFromPublicArea=True&amp;isModal=true&amp;asPopupView=true</t>
  </si>
  <si>
    <t>Prestación de servicios profesionales jurídicos al Despacho del Viceministro de Políticas y Normalización Ambiental para asesorar en temas contractuales y preparación de espacios colegiados.</t>
  </si>
  <si>
    <t>https://community.secop.gov.co/Public/Tendering/OpportunityDetail/Index?noticeUID=CO1.NTC.7323579&amp;isFromPublicArea=True&amp;isModal=true&amp;asPopupView=true</t>
  </si>
  <si>
    <t>Prestación de servicios de apoyo a la gestión en el manejo y trámite administrativo de los documentos generados en los diferentes procesos adelantados por la Dirección de Bosques, Biodiversidad y Servicios Ecosistémicos del Ministerio de Ambiente y Desarrollo Sostenible</t>
  </si>
  <si>
    <t>https://community.secop.gov.co/Public/Tendering/OpportunityDetail/Index?noticeUID=CO1.NTC.7327250&amp;isFromPublicArea=True&amp;isModal=true&amp;asPopupView=true</t>
  </si>
  <si>
    <t>Prestar servicios profesionales a la Subdirección de Educación y Participación para apoyar en la implementación de los procesos de producción editorial.</t>
  </si>
  <si>
    <t>https://community.secop.gov.co/Public/Tendering/OpportunityDetail/Index?noticeUID=CO1.NTC.7327634&amp;isFromPublicArea=True&amp;isModal=true&amp;asPopupView=true</t>
  </si>
  <si>
    <t>Prestación de servicios de apoyo a la gestión en el manejo y trámite administrativo de los expedientes derivados de los procesos sancionatorios ambientales de la Dirección de Bosques, Biodiversidad y Servicios Ecosistémicos del Ministerio de Ambiente y Desarrollo Sostenible</t>
  </si>
  <si>
    <t>https://community.secop.gov.co/Public/Tendering/OpportunityDetail/Index?noticeUID=CO1.NTC.7327702&amp;isFromPublicArea=True&amp;isModal=true&amp;asPopupView=true</t>
  </si>
  <si>
    <t>Prestar servicios de apoyo a la gestión en la Dirección de Asuntos Ambientales Sectorial y Urbana del Ministerio de Ambiente y Desarrollo Sostenible, para el seguimiento de actividades técnicas, consolidación, seguimiento al presupuesto y Plan de Acción Institucional de los grupos designados.</t>
  </si>
  <si>
    <t>https://community.secop.gov.co/Public/Tendering/OpportunityDetail/Index?noticeUID=CO1.NTC.7339933&amp;isFromPublicArea=True&amp;isModal=true&amp;asPopupView=true</t>
  </si>
  <si>
    <t>https://community.secop.gov.co/Public/Tendering/OpportunityDetail/Index?noticeUID=CO1.NTC.7328327&amp;isFromPublicArea=True&amp;isModal=true&amp;asPopupView=true</t>
  </si>
  <si>
    <t>Prestación de servicios profesionales en la Dirección de Bosques, Biodiversidad y Servicios Ecosistémicos del Ministerio de Ambiente y Desarrollo Sostenible para apoyar técnicamente los análisis espaciales con el fin de fortalecer los procesos misionales por medio de los sistemas de información geográfica - SIG</t>
  </si>
  <si>
    <t>https://community.secop.gov.co/Public/Tendering/OpportunityDetail/Index?noticeUID=CO1.NTC.7330055&amp;isFromPublicArea=True&amp;isModal=true&amp;asPopupView=true</t>
  </si>
  <si>
    <t>Prestar los servicios profesionales a la Dirección de Cambio Climático Ministerio de Ambiente y Desarrollo Sostenible para apoyar en el seguimiento, desarrollo y cumplimiento de las diferentes metas, compromisos y objetivos estratégicos relacionados con la integración de las agendas de Biodiversidad y cambio climático, así como en la articulación de las acciones del despacho del director con los diversos grupos y equipos del área.</t>
  </si>
  <si>
    <t>https://community.secop.gov.co/Public/Tendering/OpportunityDetail/Index?noticeUID=CO1.NTC.7339732&amp;isFromPublicArea=True&amp;isModal=true&amp;asPopupView=true</t>
  </si>
  <si>
    <t>Prestar servicios de apoyo a la gestión a la Dirección de Cambio Climático y Gestión del Riesgo del Ministerio de Ambiente y Desarrollo Sostenible para apoyar actividades relacionadas con procesos administrativos en los diferentes asuntos a cargo del despacho de la dirección.</t>
  </si>
  <si>
    <t>https://community.secop.gov.co/Public/Tendering/OpportunityDetail/Index?noticeUID=CO1.NTC.7343821&amp;isFromPublicArea=True&amp;isModal=true&amp;asPopupView=true</t>
  </si>
  <si>
    <t>Prestar servicios profesionales a la Dirección de Cambio Climático y Gestión del Riesgo del Ministerio de Ambiente y Desarrollo Sostenible para apoyar desde el componente financiero el desarrollo de procesos contractuales gestionados desde el área técnica, para la ejecución de proyectos, convenios y contratos relacionados con cambio climático y gestión del riesgo</t>
  </si>
  <si>
    <t>https://community.secop.gov.co/Public/Tendering/OpportunityDetail/Index?noticeUID=CO1.NTC.7339311&amp;isFromPublicArea=True&amp;isModal=true&amp;asPopupView=true</t>
  </si>
  <si>
    <t>Prestar servicios profesionales a la Dirección de Cambio Climático y Gestión del Riesgo del Ministerio de Ambiente y Desarrollo Sostenible para apoyar jurídicamente la estructuración, desarrollo y ejecución de los procesos contractuales que sean gestionados por el área</t>
  </si>
  <si>
    <t>https://community.secop.gov.co/Public/Tendering/OpportunityDetail/Index?noticeUID=CO1.NTC.7352664&amp;isFromPublicArea=True&amp;isModal=true&amp;asPopupView=true</t>
  </si>
  <si>
    <t>Prestar servicios profesionales a la Dirección de Cambio Climático y Gestión del Riesgo del Ministerio de Ambiente y Desarrollo Sostenible para apoyar al despacho del director(a) en actividades relacionadas con planeación y gestión presupuestal en las instancias pertinentes.</t>
  </si>
  <si>
    <t>https://community.secop.gov.co/Public/Tendering/OpportunityDetail/Index?noticeUID=CO1.NTC.7351872&amp;isFromPublicArea=True&amp;isModal=true&amp;asPopupView=true</t>
  </si>
  <si>
    <t>PRESTAR LOS SERVICIOS PROFESIONALES A LA DIRECCIÓN DE CAMBIO CLIMÁTICO Y GESTIÓN DEL RIESGO DEL MINISTERIO DE AMBIENTE Y DESARROLLO SOSTENIBLE PARA BRINDAR APOYO TÉCNICO EN EL PROCESO DE ACTUALIZACIÓN DE LA NDC 3.0, ASÍ COMO EL RELACIONAMIENTO Y POSICIONAMIENTO PARA LA IMPLEMENTACIÓN CONTRIBUCIÓN NACIONAL DETERMINADA (NDC) 2.0</t>
  </si>
  <si>
    <t>https://community.secop.gov.co/Public/Tendering/OpportunityDetail/Index?noticeUID=CO1.NTC.7354492&amp;isFromPublicArea=True&amp;isModal=true&amp;asPopupView=true</t>
  </si>
  <si>
    <t>Prestar los servicios profesionales a la Dirección de Cambio Climático Ministerio de Ambiente y Desarrollo Sostenible para apoyar al despacho de la dirección en la gestión del eje estratégico de gestión relacionado con la cooperación internacional en materia de cambio climático y gestión del riesgo, así como otras actividades de articulación con los diferentes grupos de trabajo.</t>
  </si>
  <si>
    <t>https://community.secop.gov.co/Public/Tendering/OpportunityDetail/Index?noticeUID=CO1.NTC.7367235&amp;isFromPublicArea=True&amp;isModal=true&amp;asPopupView=true</t>
  </si>
  <si>
    <t>Prestar servicios profesionales al grupo de mitigación de la Dirección de Cambio Climático y Gestión del Riesgo del Ministerio de Ambiente y Desarrollo Sostenible para apoyar al grupo de mitigación en la articulación desde el punto de vista funcional (temático), del desarrollo y operación del Registro Nacional de Emisiones de Gases Efecto Invernadero - RENARE</t>
  </si>
  <si>
    <t>https://community.secop.gov.co/Public/Tendering/OpportunityDetail/Index?noticeUID=CO1.NTC.7353346&amp;isFromPublicArea=True&amp;isModal=true&amp;asPopupView=true</t>
  </si>
  <si>
    <t>Prestar los servicios profesionales a la Dirección de Cambio Climático Ministerio de Ambiente y Desarrollo Sostenible para apoyar actividades de gestión, articulación y acompañamiento al cumplimiento de metas, compromisos y objetivos estratégicos a cargo del área</t>
  </si>
  <si>
    <t>https://community.secop.gov.co/Public/Tendering/OpportunityDetail/Index?noticeUID=CO1.NTC.7354976&amp;isFromPublicArea=True&amp;isModal=true&amp;asPopupView=true</t>
  </si>
  <si>
    <t>Prestación de servicios profesionales para el apoyo en la implementación y seguimiento de los procesos y lineamientos en materia de la función archivística en cuanto a la administración del Archivo de Gestión de la Dirección de Bosques, Biodiversidad y Servicios Ecosistémicos.</t>
  </si>
  <si>
    <t>https://community.secop.gov.co/Public/Tendering/OpportunityDetail/Index?noticeUID=CO1.NTC.7330685&amp;isFromPublicArea=True&amp;isModal=true&amp;asPopupView=true</t>
  </si>
  <si>
    <t>Prestar sus servicios profesionales a la Oficina de Tecnologías de la Información y la Comunicación del Ministerio de Ambiente y Desarrollo Sostenible para apoyar la organización y seguimiento a los procesos de soporte técnico de la dependencia y a las diferentes aplicaciones del Ministerio</t>
  </si>
  <si>
    <t>https://community.secop.gov.co/Public/Tendering/OpportunityDetail/Index?noticeUID=CO1.NTC.7333833&amp;isFromPublicArea=True&amp;isModal=true&amp;asPopupView=true</t>
  </si>
  <si>
    <t>Prestar sus servicios profesionales a la Oficina de Tecnologías de la Información y la Comunicación Ministerio de Ambiente y Desarrollo Sostenible para brindar soporte y monitoreo de la plataforma tecnológica, así como, apoyar la operación y soporte de la plataforma de los servidores de dominio, backups, administración del correo electrónico y sus herramientas colaborativas.</t>
  </si>
  <si>
    <t>https://community.secop.gov.co/Public/Tendering/OpportunityDetail/Index?noticeUID=CO1.NTC.7348156&amp;isFromPublicArea=True&amp;isModal=true&amp;asPopupView=true</t>
  </si>
  <si>
    <t>Prestar sus servicios profesionales a la Oficina de Tecnologías de la Información y la Comunicación del Ministerio de Ambiente y Desarrollo Sostenible para apoyar el soporte, monitoreo y gestión de servicios TI y plataformas de comunicaciones unificadas.</t>
  </si>
  <si>
    <t>https://community.secop.gov.co/Public/Tendering/OpportunityDetail/Index?noticeUID=CO1.NTC.7348341&amp;isFromPublicArea=True&amp;isModal=true&amp;asPopupView=true</t>
  </si>
  <si>
    <t>Prestar sus servicios profesionales a la Oficina de Tecnologías de la Información y la Comunicación del Ministerio de Ambiente y Desarrollo Sostenible, en actividades de acompañamiento, mantenimiento y soporte a los sistemas de información, base de datos e infraestructura de servidores que le sean asignados.</t>
  </si>
  <si>
    <t>https://community.secop.gov.co/Public/Tendering/OpportunityDetail/Index?noticeUID=CO1.NTC.7348394&amp;isFromPublicArea=True&amp;isModal=true&amp;asPopupView=true</t>
  </si>
  <si>
    <t>Prestar sus servicios profesionales a la Oficina de Tecnologías de la Información y la Comunicación Ministerio de Ambiente y Desarrollo Sostenible para el seguimiento de la herramienta de antivirus, asi como, el soporte técnico y funcional de la plataforma de aplicaciones y servicios tecnológicos del Ministerio.</t>
  </si>
  <si>
    <t>https://community.secop.gov.co/Public/Tendering/OpportunityDetail/Index?noticeUID=CO1.NTC.7348972&amp;isFromPublicArea=True&amp;isModal=true&amp;asPopupView=true</t>
  </si>
  <si>
    <t>Prestar servicios profesionales a la Oficina de Asuntos Internacionales del Ministerio de Ambiente y Desarrollo Sostenible, para apoyar las iniciativas y compromisos del Ministerio, relacionados con el derecho internacional aplicable al sector ambiental.</t>
  </si>
  <si>
    <t>https://community.secop.gov.co/Public/Tendering/OpportunityDetail/Index?noticeUID=CO1.NTC.7353634&amp;isFromPublicArea=True&amp;isModal=true&amp;asPopupView=true</t>
  </si>
  <si>
    <t>Prestar servicios profesionales especializados a la Dirección de Bosques, Biodiversidad y Servicios Ecosistémicos para apoyar la implementación estratégica del Plan Integral de Contención de la Deforestación y el seguimiento de los proyectos del Fondo para la Vida y la Biodiversidad en la Amazonía.</t>
  </si>
  <si>
    <t>https://community.secop.gov.co/Public/Tendering/OpportunityDetail/Index?noticeUID=CO1.NTC.7339248&amp;isFromPublicArea=True&amp;isModal=true&amp;asPopupView=true</t>
  </si>
  <si>
    <t>Prestar servicios profesionales para apoyar las actividades relacionadas con la gestión, implementación, seguimiento y cumplimiento a las metas de minería, y a las metas de la gestión ambiental minera del Plan de Acción de la Dirección de Asuntos Ambientales Sectorial y Urbana del Ministerio de Ambiente y Desarrollo Sostenible en la región que le sea asignada.</t>
  </si>
  <si>
    <t>https://community.secop.gov.co/Public/Tendering/OpportunityDetail/Index?noticeUID=CO1.NTC.7346514&amp;isFromPublicArea=True&amp;isModal=true&amp;asPopupView=true</t>
  </si>
  <si>
    <t>Prestar servicios profesionales a la Dirección de Asuntos Ambientales Sectorial y Urbana del Ministerio de Ambiente y Desarrollo Sostenible, para apoyar en el fortalecimiento y operación del Sistema de Información Geográfica - SIG y otros aspectos relacionados requeridos.</t>
  </si>
  <si>
    <t>https://community.secop.gov.co/Public/Tendering/OpportunityDetail/Index?noticeUID=CO1.NTC.7347824&amp;isFromPublicArea=True&amp;isModal=true&amp;asPopupView=true</t>
  </si>
  <si>
    <t>Prestar servicios profesionales a la Dirección de Asuntos Ambientales Sectorial y Urbana del Ministerio de Ambiente y Desarrollo Sostenible, como apoyo en la formulación e implementación de instrumentos con lineamientos técnicos para fortalecer, actualizar e implementar el programa de Compras Públicas Sostenibles-CPS, con principal énfasis en las entidades del SINA, conforme a las prioridades de economía circular y producción y consumo responsable en el país.</t>
  </si>
  <si>
    <t>https://community.secop.gov.co/Public/Tendering/OpportunityDetail/Index?noticeUID=CO1.NTC.7345845&amp;isFromPublicArea=True&amp;isModal=true&amp;asPopupView=true</t>
  </si>
  <si>
    <t>Prestar servicios de apoyo a la gestión en la Dirección de Asuntos Ambientales Sectorial y Urbana del Ministerio de Ambiente y Desarrollo Sostenible, para el manejo integral de la gestión documental y otros trámites administrativos, en concordancia con el Plan de Mejoramiento archivístico (PMA) y demás directrices vigentes.</t>
  </si>
  <si>
    <t>https://community.secop.gov.co/Public/Tendering/OpportunityDetail/Index?noticeUID=CO1.NTC.7403325&amp;isFromPublicArea=True&amp;isModal=true&amp;asPopupView=true</t>
  </si>
  <si>
    <t>Prestar asistencia técnica a la Subdirección de Educación y Participación en el monitoreo y verificación de los aspectos financieros de los contratos suscritos por la dependencia.</t>
  </si>
  <si>
    <t>https://community.secop.gov.co/Public/Tendering/OpportunityDetail/Index?noticeUID=CO1.NTC.7349792&amp;isFromPublicArea=True&amp;isModal=true&amp;asPopupView=true</t>
  </si>
  <si>
    <t>Prestar servicios profesionales a la Oficina de Control Interno del Ministerio de Ambiente y Desarrollo Sostenible, para apoyar la verificación del modelo integrado de planeación y gestión a partir de las actividades asociadas al rol de enfoque a la prevención de las Unidades de Control Interno, y demás actividades asignadas en el Plan Anual de Auditorías 2025</t>
  </si>
  <si>
    <t>https://community.secop.gov.co/Public/Tendering/OpportunityDetail/Index?noticeUID=CO1.NTC.7349971&amp;isFromPublicArea=True&amp;isModal=true&amp;asPopupView=true</t>
  </si>
  <si>
    <t>Prestar los servicios de apoyo a la gestión del Grupo de Talento Humano en la realización de las actividades requeridas para la implementación del Sistema de Gestión en Seguridad y Salud en el Trabajo, conforme a las disposiciones legales y normativas vigentes.</t>
  </si>
  <si>
    <t>https://community.secop.gov.co/Public/Tendering/OpportunityDetail/Index?noticeUID=CO1.NTC.7339503&amp;isFromPublicArea=True&amp;isModal=true&amp;asPopupView=true</t>
  </si>
  <si>
    <t>Prestar servicios profesionales a la Unidad Coordinadora para el Gobierno Abierto y Servicio a la ciudadanía, en las actividades de gestión de PQRSD de las dependencias del Ministerio de Ambiente y Desarrollo SostenibleTipo de Contrato	Prestación de servicios</t>
  </si>
  <si>
    <t>https://community.secop.gov.co/Public/Tendering/OpportunityDetail/Index?noticeUID=CO1.NTC.7345937&amp;isFromPublicArea=True&amp;isModal=true&amp;asPopupView=true</t>
  </si>
  <si>
    <t>Prestar servicios profesionales para brindar asistencia jurídica en la estructuración, análisis y seguimiento de los procesos de contratación en sus diferentes etapas de la Dirección de Bosques, Biodiversidad y Servicios Ecosistémicos</t>
  </si>
  <si>
    <t>https://community.secop.gov.co/Public/Tendering/OpportunityDetail/Index?noticeUID=CO1.NTC.7339560&amp;isFromPublicArea=True&amp;isModal=true&amp;asPopupView=true</t>
  </si>
  <si>
    <t>Prestación de servicios profesionales a la Dirección de Bosques, Biodiversidad y Servicios Ecosistémicos del Ministerio de Ambiente y Desarrollo Sostenible, para apoyar las actividades administrativas relacionadas con la ejecución presupuestal de los contratos y convenios mediante el seguimiento contractual en la plataforma SECOP II</t>
  </si>
  <si>
    <t>https://community.secop.gov.co/Public/Tendering/OpportunityDetail/Index?noticeUID=CO1.NTC.7339690&amp;isFromPublicArea=True&amp;isModal=true&amp;asPopupView=true</t>
  </si>
  <si>
    <t>Prestación de servicios de apoyo a la gestión, al seguimiento financiero y presupuestal de los contratos a cargo del Grupo de Servicios Administrativos del Ministerio de Ambiente y Desarrollo Sostenible</t>
  </si>
  <si>
    <t>https://community.secop.gov.co/Public/Tendering/OpportunityDetail/Index?noticeUID=CO1.NTC.7342499&amp;isFromPublicArea=True&amp;isModal=true&amp;asPopupView=true</t>
  </si>
  <si>
    <t>Prestar servicios de apoyo a la gestión como técnico electricista para la realización de actividades de mantenimiento eléctrico preventivo y correctivo a los bienes inmuebles del Ministerio de Ambiente y Desarrollo Sostenible</t>
  </si>
  <si>
    <t>https://community.secop.gov.co/Public/Tendering/OpportunityDetail/Index?noticeUID=CO1.NTC.7391320&amp;isFromPublicArea=True&amp;isModal=true&amp;asPopupView=true</t>
  </si>
  <si>
    <t>Prestar servicios de apoyo a la gestión al Grupo de Servicios Administrativos del Ministerio de Ambiente y Desarrollo Sostenible, en actividades administrativas y operativas tendientes al levantamiento adecuado del inventario de la Entidad.</t>
  </si>
  <si>
    <t>https://community.secop.gov.co/Public/Tendering/OpportunityDetail/Index?noticeUID=CO1.NTC.7349145&amp;isFromPublicArea=True&amp;isModal=true&amp;asPopupView=true</t>
  </si>
  <si>
    <t>Prestación de servicios de apoyo a la gestión como conductor de los vehículos del parque automotor de propiedad y bajo la responsabilidad del Ministerio de Ambiente y Desarrollo Sostenible.</t>
  </si>
  <si>
    <t>https://community.secop.gov.co/Public/Tendering/OpportunityDetail/Index?noticeUID=CO1.NTC.7359171&amp;isFromPublicArea=True&amp;isModal=true&amp;asPopupView=true</t>
  </si>
  <si>
    <t>143 - CESION</t>
  </si>
  <si>
    <t>Prestar servicios profesionales a la Dirección de Asuntos Ambientales Sectorial y Urbana del Ministerio de Ambiente y Desarrollo Sostenible para apoyar la elaboración de informes, conceptos, insumos y recomendaciones técnicas en proyectos especiales y estratégicos de interés nacional.</t>
  </si>
  <si>
    <t>https://community.secop.gov.co/Public/Tendering/OpportunityDetail/Index?noticeUID=CO1.NTC.7340783&amp;isFromPublicArea=True&amp;isModal=False</t>
  </si>
  <si>
    <t>Prestar servicios profesionales en el Grupo de Comunicaciones apoyando la propuesta de estrategias comunicacionales que permitan articular al equipo de periodistas frente a las directrices implementadas por el Gobierno Nacional y la dependencia ejecutando una comunicación efectiva de los logros y planes establecidos por parte del Ministerio de Ambiente y Desarrollo Sostenible.</t>
  </si>
  <si>
    <t>https://community.secop.gov.co/Public/Tendering/OpportunityDetail/Index?noticeUID=CO1.NTC.7339084&amp;isFromPublicArea=True&amp;isModal=true&amp;asPopupView=true</t>
  </si>
  <si>
    <t>Prestar servicios profesionales para el Grupo de Comunicaciones durante la vigencia 2025, con el fin de apoyar mediante el diseño gráfico la generación de estrategias y campañas comunicacionales que permitan difundir los servicios y actividades del Ministerio de Ambiente y Desarrollo Sostenible.</t>
  </si>
  <si>
    <t>https://community.secop.gov.co/Public/Tendering/OpportunityDetail/Index?noticeUID=CO1.NTC.7343417&amp;isFromPublicArea=True&amp;isModal=true&amp;asPopupView=true</t>
  </si>
  <si>
    <t>Prestación de servicios profesionales al Grupo de Comunicaciones en la articulación, planificación, y seguimiento de acciones del equipo, encaminadas al cumplimiento de los objetivos, programas y proyectos en el marco de las funciones misionales de la Entidad</t>
  </si>
  <si>
    <t>https://community.secop.gov.co/Public/Tendering/OpportunityDetail/Index?noticeUID=CO1.NTC.7344312&amp;isFromPublicArea=True&amp;isModal=true&amp;asPopupView=true</t>
  </si>
  <si>
    <t>Prestación de servicios profesionales para apoyar al Grupo de Talento Humano en los procesos administrativos y financieros asociados a los planes y programas del área, para el seguimiento y control presupuestal de las metas establecidas</t>
  </si>
  <si>
    <t>https://community.secop.gov.co/Public/Tendering/OpportunityDetail/Index?noticeUID=CO1.NTC.7344009&amp;isFromPublicArea=True&amp;isModal=true&amp;asPopupView=true</t>
  </si>
  <si>
    <t>148 - CESION</t>
  </si>
  <si>
    <t>Prestar servicios profesionales al Viceministerio de Ordenamiento Ambiental del Territorio para proveer insumos jurídicos y realizar seguimiento a compromisos relacionados con pueblos indígenas e instrumentos normativos de la agenda regulatoria del Viceministerio</t>
  </si>
  <si>
    <t>https://community.secop.gov.co/Public/Tendering/OpportunityDetail/Index?noticeUID=CO1.NTC.7348221&amp;isFromPublicArea=True&amp;isModal=true&amp;asPopupView=true</t>
  </si>
  <si>
    <t>Prestación de servicios profesionales de planeación estratégica a la Subdirección Administrativa y Financiera del Ministerio de Ambiente y Desarrollo Sostenible orientada al cumplimiento de la política de planeación institucional del Modelo Integrado de Planeación y Gestión MIPG, realizando recomendaciones para la mejora continua de los procesos.</t>
  </si>
  <si>
    <t>https://community.secop.gov.co/Public/Tendering/OpportunityDetail/Index?noticeUID=CO1.NTC.7370394&amp;isFromPublicArea=True&amp;isModal=true&amp;asPopupView=true</t>
  </si>
  <si>
    <t>https://community.secop.gov.co/Public/Tendering/OpportunityDetail/Index?noticeUID=CO1.NTC.7355007&amp;isFromPublicArea=True&amp;isModal=true&amp;asPopupView=true</t>
  </si>
  <si>
    <t>Prestar servicios profesionales al Grupo de Gestión Documental para la realización de actividades administrativas, contractuales y financieras, realizar seguimiento a la gestión y reportes que deba presentar el Grupo de Gestión Documental, tales como plan de acción, plan de riesgos y planes de mejoramiento derivados de la gestión administrativa entre otros.</t>
  </si>
  <si>
    <t>https://community.secop.gov.co/Public/Tendering/OpportunityDetail/Index?noticeUID=CO1.NTC.7385651&amp;isFromPublicArea=True&amp;isModal=true&amp;asPopupView=true</t>
  </si>
  <si>
    <t>Prestación de servicios profesionales en la elaboración del componente técnico y de gestión a los contratos relacionados con la adquisición y/o mantenimiento de los equipos electromecánicos a cargo del Grupo de Servicios Administrativos del Ministerio de Ambiente y Desarrollo Sostenible.</t>
  </si>
  <si>
    <t>https://community.secop.gov.co/Public/Tendering/OpportunityDetail/Index?noticeUID=CO1.NTC.7355063&amp;isFromPublicArea=True&amp;isModal=true&amp;asPopupView=true</t>
  </si>
  <si>
    <t>Prestar servicios profesionales a la Dirección de Cambio Climático y Gestión del Riesgo del Ministerio de Ambiente y Desarrollo Sostenible para apoyar jurídicamente la gestión de respuestas a PQRs y requerimientos especiales, así como la etapa de liquidación de contratos y convenios de competencia del área.</t>
  </si>
  <si>
    <t>https://community.secop.gov.co/Public/Tendering/OpportunityDetail/Index?noticeUID=CO1.NTC.7342185&amp;isFromPublicArea=True&amp;isModal=true&amp;asPopupView=true</t>
  </si>
  <si>
    <t>Prestar servicios profesionales a la Oficina de Asuntos Internacionales del Ministerio de Ambiente y Desarrollo Sostenible, para apoyar el seguimiento a los proyectos del Fondo para el Medio Ambiente Mundial – GEF -, y del portafolio de proyectos ejecutados en la Amazonia Colombiana, y realizar el seguimiento financiero del portafolio de proyectos financiados con recursos de la cooperación internacional, en especial, a los del GEF</t>
  </si>
  <si>
    <t>https://community.secop.gov.co/Public/Tendering/OpportunityDetail/Index?noticeUID=CO1.NTC.7351274&amp;isFromPublicArea=True&amp;isModal=true&amp;asPopupView=true</t>
  </si>
  <si>
    <t>Prestar servicios profesionales a la Oficina de Asuntos Internacionales del Ministerio de Ambiente y Desarrollo Sostenible para apoyar la gestión, formulación y seguimiento a los proyectos de cooperación, instrumentos y acuerdos internacionales, así como a iniciativas estratégicas que contribuyan al desarrollo del componente de economía forestal y biodiversidad de acuerdo con los territorios priorizadas en el Plan Nacional de Desarrollo 2022-2026.</t>
  </si>
  <si>
    <t>https://community.secop.gov.co/Public/Tendering/OpportunityDetail/Index?noticeUID=CO1.NTC.7376000&amp;isFromPublicArea=True&amp;isModal=true&amp;asPopupView=true</t>
  </si>
  <si>
    <t>Prestar servicios profesionales a la Dirección de Asuntos Ambientales Sectorial y Urbana del Ministerio de Ambiente y Desarrollo Sostenible, para brindar apoyo técnico en el desarrollo de las herramientas de financiación establecidas en la Ley 2327 de 2023 para la gestión de pasivos ambientales, y en la actualización del Sistema de Gestión de Calidad relacionado con los procesos misionales del Grupo de Residuos y Pasivos.</t>
  </si>
  <si>
    <t>https://community.secop.gov.co/Public/Tendering/OpportunityDetail/Index?noticeUID=CO1.NTC.7347057&amp;isFromPublicArea=True&amp;isModal=true&amp;asPopupView=true</t>
  </si>
  <si>
    <t>Prestar servicios profesionales a la Oficina de Control Interno del Ministerio de Ambiente y Desarrollo Sostenible, para apoyar las actividades en la migración de reportes electrónicos en los aplicativos de los entes externos de control y entidades gubernamentales, así como seguimiento de la gestión de riesgos, y demás actividades asignadas en el Plan Anual de Auditorías 2025</t>
  </si>
  <si>
    <t>https://community.secop.gov.co/Public/Tendering/OpportunityDetail/Index?noticeUID=CO1.NTC.7352307&amp;isFromPublicArea=True&amp;isModal=true&amp;asPopupView=true</t>
  </si>
  <si>
    <t>Prestación de servicios profesionales a la Dirección de Bosques, Biodiversidad y Servicios Ecosistémicos del Ministerio de Ambiente y Desarrollo Sostenible, para apoyar el ciclo de políticas públicas dentro del área, así como el acompañamiento administrativo en el seguimiento de los reportes a los clientes internos y externos del Ministerio.</t>
  </si>
  <si>
    <t>https://community.secop.gov.co/Public/Tendering/OpportunityDetail/Index?noticeUID=CO1.NTC.7346767&amp;isFromPublicArea=True&amp;isModal=true&amp;asPopupView=true</t>
  </si>
  <si>
    <t>Prestación de servicios profesionales a la Dirección de Bosques, Biodiversidad y Servicios Ecosistémicos del Ministerio de Ambiente y Desarrollo Sostenible, para apoyar el seguimiento a los compromisos de la Dirección y a los proyectos relacionados con el Plan Nacional de Desarrollo 2022-2026. Asimismo, colaborar en la formulación, construcción, revisión y seguimiento de actos administrativos relacionados con la generación de instrumentos normativos y la Agenda Regulatoria de competencia de la Dirección.</t>
  </si>
  <si>
    <t>https://community.secop.gov.co/Public/Tendering/OpportunityDetail/Index?noticeUID=CO1.NTC.7346565&amp;isFromPublicArea=True&amp;isModal=true&amp;asPopupView=true</t>
  </si>
  <si>
    <t>Prestar los servicios profesionales a la Dirección de Gestión Integral del Recurso Hídrico del Ministerio de Ambiente y Desarrollo Sostenible, para apoyar la planeación, desarrollo y seguimiento de los procesos administrativos, presupuestales, financieros y de política, así como de proyectos de inversión de la dependencia..</t>
  </si>
  <si>
    <t>https://community.secop.gov.co/Public/Tendering/OpportunityDetail/Index?noticeUID=CO1.NTC.7346824&amp;isFromPublicArea=True&amp;isModal=true&amp;asPopupView=true</t>
  </si>
  <si>
    <t>Prestación de servicios profesionales para garantizar apoyo logístico, administrativo y comunicacional de los diferentes eventos en territorio y reuniones estrategicas que deba participar la Ministra de Ambiente y Desarrollo Sostenible o sus voceros, con el propósito de garantizar una oportuna y pertinente participación de la Entidad</t>
  </si>
  <si>
    <t>https://community.secop.gov.co/Public/Tendering/OpportunityDetail/Index?noticeUID=CO1.NTC.7347000&amp;isFromPublicArea=True&amp;isModal=true&amp;asPopupView=true</t>
  </si>
  <si>
    <t>Prestación de servicios profesionales a la Dirección de Asuntos Marinos, Costeros y Recursos Acuáticos del Ministerio de Ambiente y Desarrollo Sostenible para atender los trámites de los procesos administrativos y contractuales en sus diferentes etapas y modalidades que adelante la Dirección.</t>
  </si>
  <si>
    <t>https://community.secop.gov.co/Public/Tendering/OpportunityDetail/Index?noticeUID=CO1.NTC.7347150&amp;isFromPublicArea=True&amp;isModal=true&amp;asPopupView=true</t>
  </si>
  <si>
    <t>Prestar servicios profesionales a la Oficina de Control Interno del Ministerio de Ambiente y Desarrollo Sostenible, realizando el monitoreo y seguimiento de los requerimientos y visitas provenientes del flujo de atención a los entes externos de control, apoyar la elaboración de los informes de requerimiento legal, así como las demás actividades asignadas en el Plan Anual de Auditorías de la vigencia 2025.</t>
  </si>
  <si>
    <t>https://community.secop.gov.co/Public/Tendering/OpportunityDetail/Index?noticeUID=CO1.NTC.7354024&amp;isFromPublicArea=True&amp;isModal=true&amp;asPopupView=true</t>
  </si>
  <si>
    <t>https://community.secop.gov.co/Public/Tendering/OpportunityDetail/Index?noticeUID=CO1.NTC.7346890&amp;isFromPublicArea=True&amp;isModal=true&amp;asPopupView=true</t>
  </si>
  <si>
    <t>Prestar Servicios Profesionales a la Dirección de Bosques, Biodiversidad y Servicios Ecosistémicos para la implementación y mantenimiento del Sistema Nacional de Trazabilidad Forestal con énfasis en Módulo de Manejo Forestal Sostenible en Línea (MFSL) que aporte al fortalecimiento de la gobernanza forestal para la gestión sostenible de los recursos forestales y de la flora silvestre.</t>
  </si>
  <si>
    <t>https://community.secop.gov.co/Public/Tendering/OpportunityDetail/Index?noticeUID=CO1.NTC.7349705&amp;isFromPublicArea=True&amp;isModal=true&amp;asPopupView=true</t>
  </si>
  <si>
    <t>Prestar sus servicios profesionales a la Oficina de Tecnologías de la Información y la Comunicación del Ministerio de Ambiente y Desarrollo Sostenible para adelantar las gestiones administrativas, documentales y logísticas que se requieran en la dependencia.</t>
  </si>
  <si>
    <t>https://community.secop.gov.co/Public/Tendering/OpportunityDetail/Index?noticeUID=CO1.NTC.7351513&amp;isFromPublicArea=True&amp;isModal=true&amp;asPopupView=true</t>
  </si>
  <si>
    <t>Prestación de servicios de apoyo a la gestión en la Oficina de Tecnologías de la Información y la Comunicación del Ministerio de Ambiente y Desarrollo Sostenible, en el soporte de los distintos componentes de telecomunicaciones que garanticen la disponibilidad de los servicios tecnológicos, que se ofrecen por parte de la entidad</t>
  </si>
  <si>
    <t>https://community.secop.gov.co/Public/Tendering/OpportunityDetail/Index?noticeUID=CO1.NTC.7351993&amp;isFromPublicArea=True&amp;isModal=true&amp;asPopupView=true</t>
  </si>
  <si>
    <t>Prestación de servicios profesionales en la Oficina de Tecnologías de la Información y la Comunicación del Ministerio de Ambiente y Desarrollo Sostenible, en el soporte de los distintos componentes de telecomunicaciones que garanticen la disponibilidad de los servicios tecnológicos, que se ofrecen por parte de la entidad</t>
  </si>
  <si>
    <t>https://community.secop.gov.co/Public/Tendering/OpportunityDetail/Index?noticeUID=CO1.NTC.7354510&amp;isFromPublicArea=True&amp;isModal=true&amp;asPopupView=true</t>
  </si>
  <si>
    <t>Prestar servicios profesionales a la Oficina de Tecnologías de la Información y la Comunicación del Ministerio de Ambiente y Desarrollo Sostenible, en la automatización, caracterización y levantamiento de información que permita documentar los procedimientos en notación BPM, así como su análisis y diagramación, mejorando la gestión de los procesos de la entidad.</t>
  </si>
  <si>
    <t>https://community.secop.gov.co/Public/Tendering/OpportunityDetail/Index?noticeUID=CO1.NTC.7354555&amp;isFromPublicArea=True&amp;isModal=true&amp;asPopupView=true</t>
  </si>
  <si>
    <t>Prestar sus servicios profesionales a la Oficina de Tecnologías de la Información y la Comunicación del Ministerio de Ambiente y Desarrollo Sostenible, para el desarrollo de la plataforma geográfica de la entidad, así como, en el diseño, soporte y la implementación de aplicaciones web que incluyan componentes geográficos.</t>
  </si>
  <si>
    <t>https://community.secop.gov.co/Public/Tendering/OpportunityDetail/Index?noticeUID=CO1.NTC.7354592&amp;isFromPublicArea=True&amp;isModal=true&amp;asPopupView=true</t>
  </si>
  <si>
    <t>Proporcionar los servicios especializados de corretaje de seguros y asesoría integral para la formulación, implementación, manejo, administración, control, seguimiento, asesoría técnica, y jurídica para el plan de seguros a adquirir, destinados a proteger las personas, bienes e intereses patrimoniales del Ministerio de Medio Ambiente y Desarrollo Sostenible, o aquellos por los que sea o fuere legalmente responsable.</t>
  </si>
  <si>
    <t>https://community.secop.gov.co/Public/Tendering/OpportunityDetail/Index?noticeUID=CO1.NTC.7173369&amp;isFromPublicArea=True&amp;isModal=true&amp;asPopupView=true</t>
  </si>
  <si>
    <t>Prestar servicios profesionales a la Dirección de Gestión Integral de Recurso Hídrico para apoyar la implementación de la gestión integral del agua a nivel nacional y regional a través de las acciones para la planificación ambiental a nivel de cuencas hidrográficas.</t>
  </si>
  <si>
    <t>https://community.secop.gov.co/Public/Tendering/OpportunityDetail/Index?noticeUID=CO1.NTC.7348826&amp;isFromPublicArea=True&amp;isModal=true&amp;asPopupView=true</t>
  </si>
  <si>
    <t>prestar servicios de apoyo a la gestión a la Unidad Coordinadora de Gobierno Abierto y Atención a la Ciudadanía en la radicación y distribución de comunicaciones oficiales recibidas a través de los canales de atención habilitados por el Ministerio de Ambiente y Desarrollo Sostenible</t>
  </si>
  <si>
    <t>https://community.secop.gov.co/Public/Tendering/OpportunityDetail/Index?noticeUID=CO1.NTC.7375057&amp;isFromPublicArea=True&amp;isModal=true&amp;asPopupView=true</t>
  </si>
  <si>
    <t>Prestar los servicios profesionales a la Unidad Coordinadora para el Gobierno Abierto y Servicio a la Ciudadanía para desarrollar las actividades de seguimiento a la Gestión de Comunicaciones Oficiales en las dependencias del Ministerio</t>
  </si>
  <si>
    <t>https://community.secop.gov.co/Public/Tendering/OpportunityDetail/Index?noticeUID=CO1.NTC.7348533&amp;isFromPublicArea=True&amp;isModal=true&amp;asPopupView=true</t>
  </si>
  <si>
    <t>Prestar servicios de apoyo a la gestión a la Unidad Coordinadora para el Gobierno Abierto y Servicio a la Ciudadanía, para apoyar actividades de planeación y seguimiento de los planes de la dependencia, así como la implementación del Modelo Integrado de Planeación y Gestión (MIPG).</t>
  </si>
  <si>
    <t>https://community.secop.gov.co/Public/Tendering/OpportunityDetail/Index?noticeUID=CO1.NTC.7349184&amp;isFromPublicArea=True&amp;isModal=true&amp;asPopupView=true</t>
  </si>
  <si>
    <t>Prestar servicios profesionales en la generación de contenido gráfico y multimedia, para la comunicación de la gestión estratégica de los grupos de trabajo de la Secretaría General y la Subdirección Administrativa y Financiera de acuerdo a los lineamientos de la Entidad.</t>
  </si>
  <si>
    <t>https://community.secop.gov.co/Public/Tendering/OpportunityDetail/Index?noticeUID=CO1.NTC.7358100&amp;isFromPublicArea=True&amp;isModal=true&amp;asPopupView=true</t>
  </si>
  <si>
    <t>https://community.secop.gov.co/Public/Tendering/OpportunityDetail/Index?noticeUID=CO1.NTC.7375772&amp;isFromPublicArea=True&amp;isModal=true&amp;asPopupView=true</t>
  </si>
  <si>
    <t>Prestar servicios profesionales a la Oficina de Control Interno del Ministerio de Ambiente y Desarrollo Sostenible, para apoyar la verificación del sistema de control interno a partir de las actividades asociadas a los roles de las Unidades de Control Interno, así como el monitoreo y acompañamiento a las dependencias en los procesos auditores de la Contraloría General de la República, y demás actividades asignadas en el Plan Anual de Auditorías 2025</t>
  </si>
  <si>
    <t>https://community.secop.gov.co/Public/Tendering/OpportunityDetail/Index?noticeUID=CO1.NTC.7348218&amp;isFromPublicArea=True&amp;isModal=true&amp;asPopupView=true</t>
  </si>
  <si>
    <t>Prestar servicios profesionales a la Subdirección de Educación y Participación para apoyar el control y seguimiento a los procesos relacionados con el trámite de comisiones y desplazamientos a campo requeridos para el desarrollo de las actividades propias del área.</t>
  </si>
  <si>
    <t>https://community.secop.gov.co/Public/Tendering/OpportunityDetail/Index?noticeUID=CO1.NTC.7358580&amp;isFromPublicArea=True&amp;isModal=true&amp;asPopupView=true</t>
  </si>
  <si>
    <t>Prestar servicios profesionales al Grupo de Gestión de Biodiversidad de la Dirección de Bosques, Biodiversidad y Servicios Ecosistémicos del Ministerio de Ambiente y Desarrollo Sostenible, para apoyar el trámite administrativo de aprobación, recolección y actualización permanente de datos de expedición, negación, control de permisos y certificados vinculados con la ejecución de la Convención sobre el Comercio Internacional de Especies Amenazadas de Fauna y Flora Silvestres– CITES, así como el reporte mensual de indicadores de gestión</t>
  </si>
  <si>
    <t>https://community.secop.gov.co/Public/Tendering/OpportunityDetail/Index?noticeUID=CO1.NTC.7349114&amp;isFromPublicArea=True&amp;isModal=true&amp;asPopupView=true</t>
  </si>
  <si>
    <t>Prestación de servicios profesionales de abogado a la Oficina Asesora Jurídica para la representación judicial y extrajudicial del Ministerio de Ambiente y Desarrollo Sostenible, y las demás acciones administrativas y jurídicas requeridas por la dependencia</t>
  </si>
  <si>
    <t>https://community.secop.gov.co/Public/Tendering/OpportunityDetail/Index?noticeUID=CO1.NTC.7372661&amp;isFromPublicArea=True&amp;isModal=true&amp;asPopupView=true</t>
  </si>
  <si>
    <t>182 - CESION</t>
  </si>
  <si>
    <t>Prestar servicios profesionales en el acompañamiento jurídico y fortalecimiento del relacionamiento estratégico en la construcción de respuestas, informes y demás documentos solicitados por el Congreso de la República al Ministerio de Ambiente y Desarrollo Sostenible, su seguimiento integral y apoyo a la coordinación y articulación, con el fin de garantizar su cumplimiento oportuno y su correcta atención, así como, ejercer la representación judicial y extrajudicial en las acciones constitucionales, administrativas y jurídicas que le sean asignadas.</t>
  </si>
  <si>
    <t>https://community.secop.gov.co/Public/Tendering/OpportunityDetail/Index?noticeUID=CO1.NTC.7354133&amp;isFromPublicArea=True&amp;isModal=true&amp;asPopupView=true</t>
  </si>
  <si>
    <t>Prestación de servicios profesionales a la Subdirección de Educación y Participación para apoyar la implementación de acciones relacionadas con los procesos de planificación estratégica financiera, el monitoreo de Sistema Integrado de Gestión en relación con la estructuración operativa de la dependencia</t>
  </si>
  <si>
    <t>https://community.secop.gov.co/Public/Tendering/OpportunityDetail/Index?noticeUID=CO1.NTC.7361245&amp;isFromPublicArea=True&amp;isModal=true&amp;asPopupView=true</t>
  </si>
  <si>
    <t>Prestación de servicios profesionales a la Dirección de Bosques, Biodiversidad y Servicios Ecosistémicos del Ministerio de Ambiente y Desarrollo Sostenible para apoyar la formulación, revisión y seguimiento de los actos administrativos derivados de la generación de instrumentos normativos y apoyar jurídicamente las actuaciones administrativas relacionadas con otras dependencias del Ministerio.</t>
  </si>
  <si>
    <t>https://community.secop.gov.co/Public/Tendering/OpportunityDetail/Index?noticeUID=CO1.NTC.7354668&amp;isFromPublicArea=True&amp;isModal=true&amp;asPopupView=true</t>
  </si>
  <si>
    <t>https://community.secop.gov.co/Public/Tendering/OpportunityDetail/Index?noticeUID=CO1.NTC.7350430&amp;isFromPublicArea=True&amp;isModal=true&amp;asPopupView=true</t>
  </si>
  <si>
    <t>Prestar servicios profesionales de abogado a la Oficina Asesora Jurídica del Ministerio de Ambiente y Desarrollo Sostenible en la elaboración, estructuración y revisión de instrumentos normativos, conceptos jurídicos y demás documentos jurídicos de normatividad en políticas sectoriales, tales como cambio climático, sustancias peligrosas, aire, y gestión del riesgo, entre otros asuntos de competencia del Grupo de conceptos y normatividad en políticas sectoriales.</t>
  </si>
  <si>
    <t>https://community.secop.gov.co/Public/Tendering/OpportunityDetail/Index?noticeUID=CO1.NTC.7363426&amp;isFromPublicArea=True&amp;isModal=true&amp;asPopupView=true</t>
  </si>
  <si>
    <t>Prestación de servicios profesionales jurídicos para apoyar la coordinación y articulación estratégica del relacionamiento del Ministerio de Ambiente y Desarrollo Sostenible con el Congreso de la República, así como para garantizar el desarrollo y seguimiento efectivo de la agenda legislativa del sector ambiente, asegurando el cumplimiento oportuno de los compromisos legislativos.</t>
  </si>
  <si>
    <t>https://community.secop.gov.co/Public/Tendering/OpportunityDetail/Index?noticeUID=CO1.NTC.7485365&amp;isFromPublicArea=True&amp;isModal=true&amp;asPopupView=true</t>
  </si>
  <si>
    <t>Prestación de servicios profesionales a la Dirección de Bosques, Biodiversidad y Servicios Ecosistémicos del Ministerio de Ambiente y Desarrollo Sostenible, para consolidar la información y proyectar las respuestas a las solicitudes y requerimientos de los entes de control, la Oficina de Control Interno y la Oficina de Control Interno Disciplinario.</t>
  </si>
  <si>
    <t>https://community.secop.gov.co/Public/Tendering/OpportunityDetail/Index?noticeUID=CO1.NTC.7354361&amp;isFromPublicArea=True&amp;isModal=true&amp;asPopupView=true</t>
  </si>
  <si>
    <t>Prestar servicios de apoyo a la gestión del Grupo de Servicios Administrativos, en la realización de las actividades operativas de mantenimiento preventivo y correctivo de los bienes muebles e inmuebles del Ministerio de Ambiente y Desarrollo Sostenible.</t>
  </si>
  <si>
    <t>https://community.secop.gov.co/Public/Tendering/OpportunityDetail/Index?noticeUID=CO1.NTC.7350979&amp;isFromPublicArea=True&amp;isModal=true&amp;asPopupView=true</t>
  </si>
  <si>
    <t>Prestar servicios profesionales como abogado en el relacionamiento estratégico y acompañamiento jurídico frente a los asuntos en materia de pueblos indígenas y la organización del Sistema Nacional Ambiental, puestos a consideración y de competencia de la Oficina Asesora Jurídica del Ministerio de Ambiente y Desarrollo Sostenible.</t>
  </si>
  <si>
    <t>https://community.secop.gov.co/Public/Tendering/OpportunityDetail/Index?noticeUID=CO1.NTC.7352629&amp;isFromPublicArea=True&amp;isModal=true&amp;asPopupView=true</t>
  </si>
  <si>
    <t>Prestar servicios profesionales a la Dirección de Asuntos Ambientales Sectorial y Urbana del Ministerio de Ambiente y Desarrollo Sostenible, para apoyar el fortalecimiento de la cadena de valor del flujo de plásticos y llantas, así como asesorar en la estructuración y puesta en marcha de proyectos prioritarios en el marco de las metas del Plan Nacional de Desarrollo 2022-2026.</t>
  </si>
  <si>
    <t>https://community.secop.gov.co/Public/Tendering/OpportunityDetail/Index?noticeUID=CO1.NTC.7391633&amp;isFromPublicArea=True&amp;isModal=true&amp;asPopupView=true</t>
  </si>
  <si>
    <t>Prestación de servicios profesionales a la Dirección de Asuntos Marinos, Costeros y Recursos Acuáticos del Ministerio de Ambiente y Desarrollo Sostenible, para apoyar las actividades de manejo, gestión, y análisis espacial de la información geográfica marino costera</t>
  </si>
  <si>
    <t>https://community.secop.gov.co/Public/Tendering/OpportunityDetail/Index?noticeUID=CO1.NTC.7357673&amp;isFromPublicArea=True&amp;isModal=true&amp;asPopupView=true</t>
  </si>
  <si>
    <t>Prestar de servicios profesionales a la Subdirección de Educación y Participación para apoyar la implementación actividades relacionadas con los procesos de formulación e implementación del Modelo Integrado de Planeación y Gestión.</t>
  </si>
  <si>
    <t>https://community.secop.gov.co/Public/Tendering/OpportunityDetail/Index?noticeUID=CO1.NTC.7371823&amp;isFromPublicArea=True&amp;isModal=true&amp;asPopupView=true</t>
  </si>
  <si>
    <t>Prestación de servicios técnicos de apoyo para la gestión documental de la Oficina Asesora Jurídica del Ministerio de Ambiente y Desarrollo Sostenible, frente a las actividades de organización del archivo de gestión en sus diferentes etapas, garantizando el cumplimiento de las normas archivísticas y la gestión oportuna de la información generada por la OAJ.</t>
  </si>
  <si>
    <t>https://community.secop.gov.co/Public/Tendering/OpportunityDetail/Index?noticeUID=CO1.NTC.7372535&amp;isFromPublicArea=True&amp;isModal=true&amp;asPopupView=true</t>
  </si>
  <si>
    <t>Prestar servicios profesionales a la Oficina de Control Interno del Ministerio de Ambiente y Desarrollo Sostenible, para desarrollar las actividades de verificación y operatividad en el cumplimiento normativo tecnológico y la gestión de riesgos de seguridad de la información, y demás actividades asignadas en el Plan Anual de Auditorías 2025.</t>
  </si>
  <si>
    <t>https://community.secop.gov.co/Public/Tendering/OpportunityDetail/Index?noticeUID=CO1.NTC.7360055&amp;isFromPublicArea=True&amp;isModal=true&amp;asPopupView=true</t>
  </si>
  <si>
    <t>Prestar servicios profesionales a la Dirección de Asuntos Ambientales Sectorial y Urbana del Ministerio de Ambiente y Desarrollo Sostenible, brindando apoyo técnico para el cumplimiento de las obligaciones asignadas al Ministerio en la Ley 1968 de 2019 relacionadas con la sustitución del asbesto instalado en el país, así como para el desarrollo de estrategias vinculadas al manejo de plaguicidas químicos de uso agrícola.</t>
  </si>
  <si>
    <t>https://community.secop.gov.co/Public/Tendering/OpportunityDetail/Index?noticeUID=CO1.NTC.7364750&amp;isFromPublicArea=True&amp;isModal=true&amp;asPopupView=true</t>
  </si>
  <si>
    <t>Prestar servicios profesionales a la Dirección de Asuntos Ambientales Sectorial y Urbana del Ministerio de Ambiente y Desarrollo Sostenible, para apoyar en la elaboración de insumos e instrumentos técnicos para la reconversión productiva agropecuaria en páramos, así como en las acciones relacionadas con la Comisión Intersectorial de Derecho Humano a la Alimentación y el Programa Hambre Cero.</t>
  </si>
  <si>
    <t>https://community.secop.gov.co/Public/Tendering/OpportunityDetail/Index?noticeUID=CO1.NTC.7366107&amp;isFromPublicArea=True&amp;isModal=true&amp;asPopupView=true</t>
  </si>
  <si>
    <t>Prestar servicios profesionales a la Oficina de Control Interno del Ministerio de Ambiente y Desarrollo Sostenible, para apoyar el desarrollo de las actividades de verificación de la operatividad del Control Interno Contable, así como el seguimiento de la gestión de riesgos, y demás actividades asignadas en el Plan Anual de Auditorías 2025.</t>
  </si>
  <si>
    <t>https://community.secop.gov.co/Public/Tendering/OpportunityDetail/Index?noticeUID=CO1.NTC.7362796&amp;isFromPublicArea=True&amp;isModal=true&amp;asPopupView=true</t>
  </si>
  <si>
    <t>Prestación de servicios profesionales para apoyar la ejecución de actividades relacionadas con la implementación del plan estratégico de Talento Humano en sus diferentes planes y programas.</t>
  </si>
  <si>
    <t>https://community.secop.gov.co/Public/Tendering/OpportunityDetail/Index?noticeUID=CO1.NTC.7358444&amp;isFromPublicArea=True&amp;isModal=true&amp;asPopupView=true</t>
  </si>
  <si>
    <t>Prestar servicios profesionales en el apoyo y acompañamiento jurídico para el análisis y proyección de conceptos jurídicos, actos administrativos, proyectos normativos y demás documentos jurídicos en materia de Normatividad en Biodiversidad, tales como trámites y autorizaciones ambientales de competencia del Ministerio de Ambiente y Desarrollo Sostenible, entre otros asuntos de competencia del Grupo de Conceptos y Normatividad en Políticas de Biodiversidad.</t>
  </si>
  <si>
    <t>https://community.secop.gov.co/Public/Tendering/OpportunityDetail/Index?noticeUID=CO1.NTC.7359790&amp;isFromPublicArea=True&amp;isModal=true&amp;asPopupView=true</t>
  </si>
  <si>
    <t>Prestación de servicios profesionales para apoyar las actividades asociadas al Grupo de Talento Humano con la implementación del proceso de modernización y de los acuerdos sindicales, realizando el control, seguimiento y promover su cumplimiento, así como acompañar el proceso de meritocracia en sus diferentes fases.</t>
  </si>
  <si>
    <t>https://community.secop.gov.co/Public/Tendering/OpportunityDetail/Index?noticeUID=CO1.NTC.7359037&amp;isFromPublicArea=True&amp;isModal=true&amp;asPopupView=true</t>
  </si>
  <si>
    <t>Brindar servicios profesionales para asistir en el seguimiento y reporte del cumplimiento de los compromisos relacionados con diversas actividades, metas y proyectos estratégicos liderados desde el Despacho de la Ministra de Ambiente y Desarrollo Sostenible.</t>
  </si>
  <si>
    <t>https://community.secop.gov.co/Public/Tendering/OpportunityDetail/Index?noticeUID=CO1.NTC.7368703&amp;isFromPublicArea=True&amp;isModal=true&amp;asPopupView=true</t>
  </si>
  <si>
    <t>Prestar servicios profesionales a la Dirección de Cambio Climático y Gestión del Riesgo del Ministerio de Ambiente y Desarrollo sostenible para apoyar al grupo de adaptación en los asuntos de planificación y gestión del cambio climático con pueblos indígenas y comunidades locales, en el marco del Plan Nacional de Adaptación al Cambio Climático (PNACC).</t>
  </si>
  <si>
    <t>https://community.secop.gov.co/Public/Tendering/OpportunityDetail/Index?noticeUID=CO1.NTC.7404705&amp;isFromPublicArea=True&amp;isModal=true&amp;asPopupView=true</t>
  </si>
  <si>
    <t>Prestar servicios profesionales a la Dirección de Cambio Climático y Gestión del Riesgo del Ministerio de Ambiente y Desarrollo Sostenible para apoyar al grupo de gestión del riesgo en la formulación, proyección, ejecución y seguimiento de metodologías, estrategias y herramientas para la interacción, participación, relacionamiento con las comunidades y otros actores en los diferentes planes, programas, proyectos y actividades desarrolladas desde el grupo de gestión del riesgo aplicando los diferentes enfoques de las ciencias humanas y sociales</t>
  </si>
  <si>
    <t>https://community.secop.gov.co/Public/Tendering/OpportunityDetail/Index?noticeUID=CO1.NTC.7392383&amp;isFromPublicArea=True&amp;isModal=true&amp;asPopupView=true</t>
  </si>
  <si>
    <t>Prestar servicios profesionales para apoyar el diseño e implementación del Sistema Nacional de Diálogo para la Transformación de la Conflictividad Ambiental en los territorios priorizados por la entidad.</t>
  </si>
  <si>
    <t>https://community.secop.gov.co/Public/Tendering/OpportunityDetail/Index?noticeUID=CO1.NTC.7369200&amp;isFromPublicArea=True&amp;isModal=true&amp;asPopupView=true</t>
  </si>
  <si>
    <t>Prestar los servicios profesionales en la Oficina de Asuntos Internacionales del Ministerio de Ambiente y Desarrollo Sostenible, para apoyar la interlocución, articulación, monitoreo y gestión de la cooperación técnica y financiera en el marco de los compromisos adquiridos en materia ambiental, en espacios bilaterales, regionales y multilaterales de actores como la Unión Europea, Brasil, Ecuador, la Alianza del Pacifico y demás países y el apoyo en la preparación de negociaciones internacionales</t>
  </si>
  <si>
    <t>https://community.secop.gov.co/Public/Tendering/OpportunityDetail/Index?noticeUID=CO1.NTC.7397746&amp;isFromPublicArea=True&amp;isModal=true&amp;asPopupView=true</t>
  </si>
  <si>
    <t>Prestar servicios profesionales a la Oficina de Asuntos Internacionales del Ministerio de Ambiente, para apoyar la gestión de la cooperación internacional en la política ambiental y temas prioritarios, como el Tratado de No Proliferación de Combustibles Fósiles, Portafolio de la Transición Socioecológica y energética justa, entre otros.</t>
  </si>
  <si>
    <t>https://community.secop.gov.co/Public/Tendering/OpportunityDetail/Index?noticeUID=CO1.NTC.7378861&amp;isFromPublicArea=True&amp;isModal=true&amp;asPopupView=true</t>
  </si>
  <si>
    <t>Prestación de servicios profesionales al Grupo de Contratos del Ministerio de Ambiente y Desarrollo Sostenible y a la Subdirección Administrativa y Financiera en el desarrollo de los procesos contractuales del Ministerio de Ambiente y Desarrollo Sostenible y el FONAM.</t>
  </si>
  <si>
    <t>https://community.secop.gov.co/Public/Tendering/OpportunityDetail/Index?noticeUID=CO1.NTC.7391691&amp;isFromPublicArea=True&amp;isModal=true&amp;asPopupView=true</t>
  </si>
  <si>
    <t>Prestar servicios profesionales especializados al despacho de la Secretaria General en articulación con el grupo de talento humano, para gestionar el proyecto de modernización Sectorial y del Ministerio y acompañar el proceso de aprobación ante las instancias del orden nacional según lo establecido por la normatividad vigente.</t>
  </si>
  <si>
    <t>https://community.secop.gov.co/Public/Tendering/OpportunityDetail/Index?noticeUID=CO1.NTC.7404936&amp;isFromPublicArea=True&amp;isModal=true&amp;asPopupView=true</t>
  </si>
  <si>
    <t>Prestar los servicios profesionales a la Dirección de Bosques, Biodiversidad y Servicios Ecosistémicos del Ministerio de Ambiente y Desarrollo Sostenible para el fortalecimiento de la gobernanza forestal y demás acciones que contribuyan a la conservación de ecosistemas, la consolidación de la economía forestal y de la biodiversidad, en el marco del Plan Integral de Contención a la Deforestación.</t>
  </si>
  <si>
    <t>https://community.secop.gov.co/Public/Tendering/OpportunityDetail/Index?noticeUID=CO1.NTC.7373228&amp;isFromPublicArea=True&amp;isModal=true&amp;asPopupView=true</t>
  </si>
  <si>
    <t>Prestar servicios profesionales al Viceministerio de Ordenamiento Ambiental del Territorio para apoyar la planeación financiera y la ejecución y seguimiento presupuestal de los proyectos y recursos relacionados con las áreas y el despacho del VOAT.</t>
  </si>
  <si>
    <t>https://community.secop.gov.co/Public/Tendering/OpportunityDetail/Index?noticeUID=CO1.NTC.7372208&amp;isFromPublicArea=True&amp;isModal=true&amp;asPopupView=true</t>
  </si>
  <si>
    <t>Prestar los servicios profesionales a la Oficina de Negocios Verdes y Sostenibles para el desarrollo de acciones para la ejecución y seguimiento al proceso de gestión documental, dando cumplimiento técnico y normativo al manejo de la información.</t>
  </si>
  <si>
    <t>https://community.secop.gov.co/Public/Tendering/OpportunityDetail/Index?noticeUID=CO1.NTC.7374512&amp;isFromPublicArea=True&amp;isModal=true&amp;asPopupView=true</t>
  </si>
  <si>
    <t>Prestar los servicios profesionales a la Oficina de Negocios Verdes y Sostenibles en la gestión administrativa y financiera, dando cumplimiento a las funciones y metas de la oficina.</t>
  </si>
  <si>
    <t>https://community.secop.gov.co/Public/Tendering/OpportunityDetail/Index?noticeUID=CO1.NTC.7371534&amp;isFromPublicArea=True&amp;isModal=true&amp;asPopupView=true</t>
  </si>
  <si>
    <t>Prestar los servicios profesionales a la oficina de negocios verdes y sostenibles para apoyar desde el componente jurídico y contractual los procesos que sean adelantados por el Grupo de Análisis económico para la sostenibilidad</t>
  </si>
  <si>
    <t>https://community.secop.gov.co/Public/Tendering/OpportunityDetail/Index?noticeUID=CO1.NTC.7374041&amp;isFromPublicArea=True&amp;isModal=true&amp;asPopupView=true</t>
  </si>
  <si>
    <t>Prestar los servicios profesionales a la oficina de negocios verdes y sostenibles para adelantar la gestión precontractual en los procesos que sean adelantados desde la oficina.</t>
  </si>
  <si>
    <t>https://community.secop.gov.co/Public/Tendering/OpportunityDetail/Index?noticeUID=CO1.NTC.7374592&amp;isFromPublicArea=True&amp;isModal=true&amp;asPopupView=true</t>
  </si>
  <si>
    <t>Prestar los servicios de apoyo a la gestión a la Oficina de Negocios Verdes y Sostenibles, para adelantar acciones encaminadas a la gestión administrativa requerida por la Oficina de Negocios Verdes y Sostenibles.</t>
  </si>
  <si>
    <t>https://community.secop.gov.co/Public/Tendering/OpportunityDetail/Index?noticeUID=CO1.NTC.7375074&amp;isFromPublicArea=True&amp;isModal=true&amp;asPopupView=true</t>
  </si>
  <si>
    <t>Prestación de servicios profesionales a la Dirección de Asuntos Marinos, Costeros y Recursos Acuáticos del Ministerio de Ambiente y Desarrollo Sostenible para proporcionar apoyo en el seguimiento a la ejecución del plan de acción, políticas ambientales, metas ambientales y compromisos estratégicos de la dependencia.</t>
  </si>
  <si>
    <t>https://community.secop.gov.co/Public/Tendering/OpportunityDetail/Index?noticeUID=CO1.NTC.7371570&amp;isFromPublicArea=True&amp;isModal=true&amp;asPopupView=true</t>
  </si>
  <si>
    <t>Prestación de servicios profesionales a la Secretaria General y a la Subdirección Administrativa y Financiera en la gestión financiera en asuntos transversales de la entidad.</t>
  </si>
  <si>
    <t>https://community.secop.gov.co/Public/Tendering/OpportunityDetail/Index?noticeUID=CO1.NTC.7385621&amp;isFromPublicArea=True&amp;isModal=true&amp;asPopupView=true</t>
  </si>
  <si>
    <t>https://community.secop.gov.co/Public/Tendering/OpportunityDetail/Index?noticeUID=CO1.NTC.7456235&amp;isFromPublicArea=True&amp;isModal=true&amp;asPopupView=true</t>
  </si>
  <si>
    <t>https://community.secop.gov.co/Public/Tendering/OpportunityDetail/Index?noticeUID=CO1.NTC.7401401&amp;isFromPublicArea=True&amp;isModal=true&amp;asPopupView=true</t>
  </si>
  <si>
    <t>Prestar servicios de apoyo a la gestión requeridos por el Grupo de Gestión Documental en actividades operativas, logísticas y administrativas, para el cumplimiento de las actividades y tramites a cargo del grupo en el marco de la implementación de la Política Institucional de Gestión Documental y el Programa de Gestión Documental PGD.</t>
  </si>
  <si>
    <t>https://community.secop.gov.co/Public/Tendering/OpportunityDetail/Index?noticeUID=CO1.NTC.7450750&amp;isFromPublicArea=True&amp;isModal=true&amp;asPopupView=true</t>
  </si>
  <si>
    <t>Prestación de servicios profesionales al Grupo de Servicios Administrativos del Ministerio de Ambiente y Desarrollo Sostenible como ingeniero ambiental para apoyar las actividades de implementación y control operacional del Sistema de Gestión Ambiental, así como de los demás componentes del Sistema Integrado de Gestión y temas administrativos a cargo del grupo.</t>
  </si>
  <si>
    <t>https://community.secop.gov.co/Public/Tendering/OpportunityDetail/Index?noticeUID=CO1.NTC.7424248&amp;isFromPublicArea=True&amp;isModal=true&amp;asPopupView=true</t>
  </si>
  <si>
    <t>Prestación de apoyo a la gestión a la Subdirección Administrativa y Financiera para acompañar los procesos administrativos de las actividades que se adelanten, identificando alertas y gestionando las acciones requeridas tendientes a dar respuesta a las solicitudes.</t>
  </si>
  <si>
    <t>https://community.secop.gov.co/Public/Tendering/OpportunityDetail/Index?noticeUID=CO1.NTC.7401043&amp;isFromPublicArea=True&amp;isModal=true&amp;asPopupView=true</t>
  </si>
  <si>
    <t>Prestación de servicios profesionales al Grupo de Comunicaciones, estructurando y desarrollando conceptos creativos para productos audiovisuales, incluyendo la conceptualización, producción y posproducción. Es decir, apoyo en la generación de piezas documentales, crónicas y comerciales, dando visibilidad y divulgación a los proyectos generales y producciones especiales del Ministerio de Ambiente y Desarollo Sostenible</t>
  </si>
  <si>
    <t>https://community.secop.gov.co/Public/Tendering/OpportunityDetail/Index?noticeUID=CO1.NTC.7454441&amp;isFromPublicArea=True&amp;isModal=true&amp;asPopupView=true</t>
  </si>
  <si>
    <t>Prestación de servicios profesionales al Grupo de Comunicaciones mediante el que se acompañe el desarrollo de la estrategia digital de difusión de contenidos de la Entidad en las redes sociales, página web y demás medios de comunicación del Ministerio de Ambiente y Desarrollo Sostenible</t>
  </si>
  <si>
    <t>https://community.secop.gov.co/Public/Tendering/OpportunityDetail/Index?noticeUID=CO1.NTC.7386352&amp;isFromPublicArea=True&amp;isModal=true&amp;asPopupView=true</t>
  </si>
  <si>
    <t>Prestación de servicios de apoyo en la gestión con relación a la atención, ejecución y solución de los casos interpuestos por las áreas con relación a la administración del sitio web de la Entidad, así como el desarrollo de micrositios y mejoras de la página Web del Ministerio de Ambiente y Desarrollo Sostenible.</t>
  </si>
  <si>
    <t>https://community.secop.gov.co/Public/Tendering/OpportunityDetail/Index?noticeUID=CO1.NTC.7383703&amp;isFromPublicArea=True&amp;isModal=true&amp;asPopupView=true</t>
  </si>
  <si>
    <t>Prestación de servicios profesionales como comunicador social y/o periodista para apoyar la ejecución de las actividades de elaboración, implementación y ejecución de procesos comunicacionales que permita transmitir información clara a la ciudadanía en el marco de la estrategia de comunicación internay/o externa del Ministerio de Ambiente y Desarrollo Sostenible.</t>
  </si>
  <si>
    <t>https://community.secop.gov.co/Public/Tendering/OpportunityDetail/Index?noticeUID=CO1.NTC.7402462&amp;isFromPublicArea=True&amp;isModal=true&amp;asPopupView=true</t>
  </si>
  <si>
    <t>Prestar servicios profesionales a la Dirección de Asuntos Ambientales Sectorial y Urbana del Ministerio de Ambiente y Desarrollo Sostenible, para apoyar el fortalecimiento técnico y normativo para la gestión integral de residuos sólidos no peligrosos a nivel institucional, regional y local, según se requiera, y contribuir a la consolidación de proyectos relacionados.</t>
  </si>
  <si>
    <t>https://community.secop.gov.co/Public/Tendering/OpportunityDetail/Index?noticeUID=CO1.NTC.7390884&amp;isFromPublicArea=True&amp;isModal=true&amp;asPopupView=true</t>
  </si>
  <si>
    <t>Prestar servicios profesionales a la Dirección de Ordenamiento Ambiental Territorial y SINA apoyando al fortalecimiento y eficiencia operativa de la DOAT proporcionando asistencia en temas técnicos, administrativos y estratégicos para el cumplimiento de los objetivos y compromisos de la DOAT.</t>
  </si>
  <si>
    <t>https://community.secop.gov.co/Public/Tendering/OpportunityDetail/Index?noticeUID=CO1.NTC.7374159&amp;isFromPublicArea=True&amp;isModal=true&amp;asPopupView=true</t>
  </si>
  <si>
    <t>Prestar servicios profesionales a la Dirección de Asuntos Ambientales Sectorial y Urbana del Ministerio de Ambiente y Desarrollo Sostenible, como apoyo jurídico al cumplimiento de la Agenda Normativa vigente, sentencias y otros asuntos relacionados</t>
  </si>
  <si>
    <t>https://community.secop.gov.co/Public/Tendering/OpportunityDetail/Index?noticeUID=CO1.NTC.7392003&amp;isFromPublicArea=True&amp;isModal=true&amp;asPopupView=true</t>
  </si>
  <si>
    <t>Prestar servicios profesionales para gestionar y realizar las actividades relacionadas con la implementación, seguimiento y cumplimiento a las metas de la gestión ambiental minera del Plan de Acción de la Dirección de Asuntos Ambientales Sectorial y Urbana del Ministerio de Ambiente y Desarrollo Sostenible en la región que le sea asignada.</t>
  </si>
  <si>
    <t>https://community.secop.gov.co/Public/Tendering/OpportunityDetail/Index?noticeUID=CO1.NTC.7392048&amp;isFromPublicArea=True&amp;isModal=true&amp;asPopupView=true</t>
  </si>
  <si>
    <t>https://community.secop.gov.co/Public/Tendering/OpportunityDetail/Index?noticeUID=CO1.NTC.7392080&amp;isFromPublicArea=True&amp;isModal=true&amp;asPopupView=true</t>
  </si>
  <si>
    <t>Prestación de servicios profesionales para apoyar a la Dirección de Ordenamiento Ambiental Territorial y al Sistema Nacional Ambiental en la orientación y el desarrollo de actividades relacionadas con el seguimiento y evaluación de la gestión y desempeño de las Corporaciones Autónomas Regionales y de Desarrollo Sostenible, así como en la articulación, consolidación y presentación de informes y reportes sobre los avances en la gestión de dichas Corporaciones.</t>
  </si>
  <si>
    <t>https://community.secop.gov.co/Public/Tendering/OpportunityDetail/Index?noticeUID=CO1.NTC.7377110&amp;isFromPublicArea=True&amp;isModal=true&amp;asPopupView=true</t>
  </si>
  <si>
    <t>Prestación de servicios profesionales para apoyar a la coordinación del Grupo SINA de la Dirección de Ordenamiento Ambiental Territorial y Sistema Nacional Ambiental en la implementación de acciones que contribuyan al proceso de modernización y fortalecimiento del Sistema Nacional Ambiental – SINA.</t>
  </si>
  <si>
    <t>https://community.secop.gov.co/Public/Tendering/OpportunityDetail/Index?noticeUID=CO1.NTC.7376523&amp;isFromPublicArea=True&amp;isModal=true&amp;asPopupView=true</t>
  </si>
  <si>
    <t>Prestación de servicios profesionales a la Dirección de Asuntos Marinos, Costeros y Recursos Acuáticos del Ministerio de Ambiente y Desarrollo Sostenible, para apoyar en la formulación, implementación y seguimiento de programas, instrumentos y proyectos para la gestión de áreas de importancia ambiental priorizadas.</t>
  </si>
  <si>
    <t>https://community.secop.gov.co/Public/Tendering/OpportunityDetail/Index?noticeUID=CO1.NTC.7376306&amp;isFromPublicArea=True&amp;isModal=true&amp;asPopupView=true</t>
  </si>
  <si>
    <t>https://community.secop.gov.co/Public/Tendering/OpportunityDetail/Index?noticeUID=CO1.NTC.7383752&amp;isFromPublicArea=True&amp;isModal=true&amp;asPopupView=true</t>
  </si>
  <si>
    <t>Prestar servicios profesionales para el Grupo de Comunicaciones durante la vigencia 2025, con el fin de realizar la producción y postproducción de elementos audiovisuales que sean requeridos para divulgar los servicios, proyectos, actividades y logros del Ministerio de Ambiente y Desarrollo Sostenible.</t>
  </si>
  <si>
    <t>https://community.secop.gov.co/Public/Tendering/OpportunityDetail/Index?noticeUID=CO1.NTC.7404626&amp;isFromPublicArea=True&amp;isModal=true&amp;asPopupView=true</t>
  </si>
  <si>
    <t>Prestación de servicios profesionales como comunicador social y/o periodista para apoyar la ejecución de las actividades de elaboración, implementación y ejecución de procesos comunicacionales que permita transmitir información clara a la ciudadanía en el marco de la estrategia de comunicación interna y/o externa del Ministerio de Ambiente y Desarrollo Sostenible.</t>
  </si>
  <si>
    <t>https://community.secop.gov.co/Public/Tendering/OpportunityDetail/Index?noticeUID=CO1.NTC.7404017&amp;isFromPublicArea=True&amp;isModal=true&amp;asPopupView=true</t>
  </si>
  <si>
    <t>Prestación de servicios profesionales a la Dirección de Gestión Integral del Recurso Hídrico del Ministerio de Ambiente y Desarrollo Sostenible, para apoyar la articulación de actores para la construcción colectiva del plan de acción de la sentencia 038-2019 del río Cauca, desde el componente social, acorde con las etapas definidas para 2025</t>
  </si>
  <si>
    <t>https://community.secop.gov.co/Public/Tendering/OpportunityDetail/Index?noticeUID=CO1.NTC.7379446&amp;isFromPublicArea=True&amp;isModal=true&amp;asPopupView=true</t>
  </si>
  <si>
    <t>Prestar servicios de apoyo a la gestión a la Dirección de Gestión Integral del Recurso Hídrico del Ministerio de Ambiente y Desarrollo Sostenible, para realizar actividades de control, seguimiento y articulación administrativa de la Dirección y del plan de adquisiciones, así como del sistema integrado de gestión.</t>
  </si>
  <si>
    <t>https://community.secop.gov.co/Public/Tendering/OpportunityDetail/Index?noticeUID=CO1.NTC.7379440&amp;isFromPublicArea=True&amp;isModal=true&amp;asPopupView=true</t>
  </si>
  <si>
    <t>https://community.secop.gov.co/Public/Tendering/OpportunityDetail/Index?noticeUID=CO1.NTC.7377620&amp;isFromPublicArea=True&amp;isModal=true&amp;asPopupView=true</t>
  </si>
  <si>
    <t>242-CESION</t>
  </si>
  <si>
    <t>Prestar servicios profesionales a la Dirección de Ordenamiento Ambiental Territorial y SINA del Ministerio de Ambiente y Desarrollo Sostenible, para apoyar en la implementación del objetivo dos (2) del Plan de Zonificación Ambiental (PZA), relacionado a la gestión y uso ambientalmente adecuado a las Áreas de Especial Interés Ambiental (AEIA) en las subregiones y municipios de PDET</t>
  </si>
  <si>
    <t>https://community.secop.gov.co/Public/Tendering/OpportunityDetail/Index?noticeUID=CO1.NTC.7377184&amp;isFromPublicArea=True&amp;isModal=true&amp;asPopupView=true</t>
  </si>
  <si>
    <t>Prestación de servicios profesionales como abogada en el relacionamiento estratégico y acompañamiento jurídico a los Grupos internos de trabajo de la Oficina Asesora Jurídica en el seguimiento de la agenda regulatoria y los proyectos normativos de competencia de la dependencia y en la proyección de conceptos jurídicos, respuestas a peticiones y demás documentos de carácter jurídico que sean sometidos a consideración de la Oficina Asesora Jurídica.</t>
  </si>
  <si>
    <t>https://community.secop.gov.co/Public/Tendering/OpportunityDetail/Index?noticeUID=CO1.NTC.7376558&amp;isFromPublicArea=True&amp;isModal=true&amp;asPopupView=true</t>
  </si>
  <si>
    <t>Prestar servicios de apoyo a la gestión en todos los aspectos relacionados con el Sistema Único de Gestión e Información Litigiosa del Estado – eKOGUI, sistemas de información internos y externos, así como, el control y seguimiento de la información del Grupo de Procesos Judiciales de la Oficina Asesora Jurídica.</t>
  </si>
  <si>
    <t>https://community.secop.gov.co/Public/Tendering/OpportunityDetail/Index?noticeUID=CO1.NTC.7378906&amp;isFromPublicArea=True&amp;isModal=true&amp;asPopupView=true</t>
  </si>
  <si>
    <t>https://community.secop.gov.co/Public/Tendering/OpportunityDetail/Index?noticeUID=CO1.NTC.7378351&amp;isFromPublicArea=True&amp;isModal=true&amp;asPopupView=true</t>
  </si>
  <si>
    <t>https://community.secop.gov.co/Public/Tendering/OpportunityDetail/Index?noticeUID=CO1.NTC.7387934&amp;isFromPublicArea=True&amp;isModal=true&amp;asPopupView=true</t>
  </si>
  <si>
    <t>Prestación de servicios profesionales al Grupo de Comunicaciones del Ministerio de Ambiente y Desarrollo Sostenible, para producción, edición y posproducción de piezas audiovisuales que se publicarán en redes sociales de la Entidad sobre las políticas, planes y programas, que adelanta el Ministerio de Ambiente y Desarrollo Sostenible.</t>
  </si>
  <si>
    <t>https://community.secop.gov.co/Public/Tendering/OpportunityDetail/Index?noticeUID=CO1.NTC.7383773&amp;isFromPublicArea=True&amp;isModal=true&amp;asPopupView=true</t>
  </si>
  <si>
    <t>Prestar servicios profesionales a la Dirección de Cambio Climático y Gestión de Riesgo del Ministerio de Ambiente y Desarrollo sostenible para apoyar al Grupo de Mitigación en el componente técnico de los instrumentos normativos relacionados con el mercado de carbono en Colombia.</t>
  </si>
  <si>
    <t>https://community.secop.gov.co/Public/Tendering/OpportunityDetail/Index?noticeUID=CO1.NTC.7404268&amp;isFromPublicArea=True&amp;isModal=true&amp;asPopupView=true</t>
  </si>
  <si>
    <t>Prestar servicios profesionales a la Dirección de Cambio Climático y Gestión del Riesgo del Ministerio de Ambiente y Desarrollo sostenible para apoyar al grupo de mitigación en el desarrollo del componente tecnológico de los diferentes aplicativos y plataformas de información de emisiones y reducciones de gases de efecto invernadero instrumentos y herramientas de información sobre cambio climático que contribuyan en el proceso de transparencia climática.</t>
  </si>
  <si>
    <t>https://community.secop.gov.co/Public/Tendering/OpportunityDetail/Index?noticeUID=CO1.NTC.7389986&amp;isFromPublicArea=True&amp;isModal=true&amp;asPopupView=true</t>
  </si>
  <si>
    <t>prestar servicios profesionales a la dirección de cambio climático y gestión de riesgo del ministerio de ambiente y desarrollo sostenible para apoyar los procesos técnicos enfocados a la parte de cartografía, aplicativos cartográficos, herramientas geográficas, uso y análisis de información (espacializada / georreferenciada) de manera trasversal en los grupos de gestión de riesgo, adaptación y mitigación del cambio climático, apoyar el eje estratégico de medios de implementación.</t>
  </si>
  <si>
    <t>https://community.secop.gov.co/Public/Tendering/OpportunityDetail/Index?noticeUID=CO1.NTC.7387881&amp;isFromPublicArea=True&amp;isModal=true&amp;asPopupView=true</t>
  </si>
  <si>
    <t>Prestación de servicios profesionales al Grupo de Talento Humano para apoyar técnicamente en los análisis, revisión y proyección de las respuestas en temas relacionados con el cobro de acreencias a favor o en contra de la Entidad que en materia pensional estén a cargo del Ministerio de Ambiente y Desarrollo Sostenible</t>
  </si>
  <si>
    <t>https://community.secop.gov.co/Public/Tendering/OpportunityDetail/Index?noticeUID=CO1.NTC.7389889&amp;isFromPublicArea=True&amp;isModal=true&amp;asPopupView=true</t>
  </si>
  <si>
    <t>Prestar servicios profesionales para apoyar desde el ámbito legal a la Oficina Asesora de Planeación, en la gestión, atención y seguimiento a los requerimientos jurídicos, que se adelanten en la dependencia y cuya competencia corresponda a esta, a las funciones que ejerza como secretaria técnica e integrante de comités de los diferentes fondos y al Sistema General de Regalías SGR.</t>
  </si>
  <si>
    <t>https://community.secop.gov.co/Public/Tendering/OpportunityDetail/Index?noticeUID=CO1.NTC.7389570&amp;isFromPublicArea=True&amp;isModal=true&amp;asPopupView=true</t>
  </si>
  <si>
    <t>Prestar servicios profesionales para apoyar a la Oficina Asesora de Planeación del Ministerio de Ambiente y Desarrollo Sostenible, en las actividades de seguimiento a la gestión de los Planes estratégicos institucional y sectorial, a los compromisos establecidos por el Ministerio en el marco del Plan Nacional de Desarrollo, y otros planes y acuerdos estratégicos vigentes, así como la elaboración de informes de gestión, seguimiento y cumplimiento</t>
  </si>
  <si>
    <t>https://community.secop.gov.co/Public/Tendering/OpportunityDetail/Index?noticeUID=CO1.NTC.7390228&amp;isFromPublicArea=True&amp;isModal=true&amp;asPopupView=true</t>
  </si>
  <si>
    <t>Prestar servicios profesionales para apoyar a la Oficina Asesora de Planeación del Ministerio de Ambiente y Desarrollo Sostenible, en el desarrollo de las acciones requeridas para la gestión de proyectos de inversión pública y la programación presupuestal en las plataformas definidas para tal fin y contribuir en la elaboración de informes de seguimiento a la ejecución presupuestal del sector de Ambiente y Desarrollo Sostenible.</t>
  </si>
  <si>
    <t>https://community.secop.gov.co/Public/Tendering/OpportunityDetail/Index?noticeUID=CO1.NTC.7391005&amp;isFromPublicArea=True&amp;isModal=true&amp;asPopupView=true</t>
  </si>
  <si>
    <t>Prestar servicios profesionales a la Dirección de Gestión Integral del Recurso Hídrico del Ministerio de Ambiente y Desarrollo Sostenible, para apoyar la revisión técnica de los proyectos asignados en asuntos de recurso hídrico, así como el apoyo técnico - administrativo de las instancias de coordinación y participación que lidere el despacho de la dirección</t>
  </si>
  <si>
    <t>https://community.secop.gov.co/Public/Tendering/OpportunityDetail/Index?noticeUID=CO1.NTC.7387315&amp;isFromPublicArea=True&amp;isModal=true&amp;asPopupView=true</t>
  </si>
  <si>
    <t>Prestar servicios profesionales para apoyar a la Oficina Asesora de Planeación del Ministerio de Ambiente y Desarrollo Sostenible, en la gestión estratégica y operativa de los Fondos en los que ejerce funciones de Secretaría Técnica, incluyendo el seguimiento y verificación del recaudo del Fondo de Compensación Ambiental (FCA), con el fin de realizar la determinación de obligaciones.</t>
  </si>
  <si>
    <t>https://community.secop.gov.co/Public/Tendering/OpportunityDetail/Index?noticeUID=CO1.NTC.7389407&amp;isFromPublicArea=True&amp;isModal=true&amp;asPopupView=true</t>
  </si>
  <si>
    <t>Prestar servicios profesionales para apoyar a la Oficina Asesora de Planeación OAP en el desarrollo, gestión y seguimiento de actividades dirigidas a cumplir con los compromisos relacionados con los programas transversales dirigidos a los actores diferenciales del Plan Nacional de Desarrollo, a través de actividades de acompañamiento y seguimiento con la implementación de los enfoques poblacional, diferencial y de género con los actores sociales priorizados y bajo el marco de los planes pactados y coordinados desde la Presidencia de la República y otras entidades del gobierno nacional</t>
  </si>
  <si>
    <t>https://community.secop.gov.co/Public/Tendering/OpportunityDetail/Index?noticeUID=CO1.NTC.7389462&amp;isFromPublicArea=True&amp;isModal=true&amp;asPopupView=true</t>
  </si>
  <si>
    <t>Prestación de servicios profesionales a la Dirección de Bosques, Biodiversidad y
Servicios Ecosistémicos para el desarrollo de la estrategia de extensión forestal, en los
núcleos de desarrollo forestal y de la biodiversidad y otras regiones del país, con el fin de
contribuir a la conservación de ecosistemas, consolidación de la economía forestal y de la
biodiversidad, en el marco del Plan Integral de Contención de la deforestación PICD.</t>
  </si>
  <si>
    <t>https://community.secop.gov.co/Public/Tendering/OpportunityDetail/Index?noticeUID=CO1.NTC.7399718&amp;isFromPublicArea=True&amp;isModal=true&amp;asPopupView=true</t>
  </si>
  <si>
    <t>259 - CESION</t>
  </si>
  <si>
    <t>https://community.secop.gov.co/Public/Tendering/OpportunityDetail/Index?noticeUID=CO1.NTC.7389744&amp;isFromPublicArea=True&amp;isModal=true&amp;asPopupView=true</t>
  </si>
  <si>
    <t>Prestación de servicios profesionales a la Dirección de Bosques, Biodiversidad y Servicios Ecosistémicos del Ministerio de Ambiente y Desarrollo Sostenible, para apoyar técnicamente la formulación y desarrollo de acciones con énfasis étnico comunitario para la implementación del Plan Integral de Contención a la Deforestación.</t>
  </si>
  <si>
    <t>https://community.secop.gov.co/Public/Tendering/OpportunityDetail/Index?noticeUID=CO1.NTC.7390385&amp;isFromPublicArea=True&amp;isModal=true&amp;asPopupView=true</t>
  </si>
  <si>
    <t>https://community.secop.gov.co/Public/Tendering/OpportunityDetail/Index?noticeUID=CO1.NTC.7396111&amp;isFromPublicArea=True&amp;isModal=true&amp;asPopupView=true</t>
  </si>
  <si>
    <t>Prestación de servicios profesionales a la Subdirección de Educación y Participación para articular acciones con el Sistema Nacional Ambiental – SINA, en materia de participación, educación y divulgación.</t>
  </si>
  <si>
    <t>https://community.secop.gov.co/Public/Tendering/OpportunityDetail/Index?noticeUID=CO1.NTC.7390731&amp;isFromPublicArea=True&amp;isModal=true&amp;asPopupView=true</t>
  </si>
  <si>
    <t>Prestar servicios profesionales al Despacho de la ministra de Ambiente y Desarrollo Sostenible en la identificación, recopilación, generación y análisis de datos georreferenciados y alfanuméricos para la implementación de estrategias de ordenamiento alrededor del agua y el seguimiento de las macrometas del plan nacional de desarrollo en los territorios o proyectos priorizados.</t>
  </si>
  <si>
    <t>https://community.secop.gov.co/Public/Tendering/OpportunityDetail/Index?noticeUID=CO1.NTC.7391454&amp;isFromPublicArea=True&amp;isModal=true&amp;asPopupView=true</t>
  </si>
  <si>
    <t>Prestación de servicios profesionales a la Dirección de Asuntos Marinos, Costeros y Recursos Acuáticos del Ministerio de Ambiente y Desarrollo Sostenible, en la gestión precontractual, contractual y post contractual de los convenios, emisión de conceptos y demás trámites administrativos y legales a cargo de la dirección.</t>
  </si>
  <si>
    <t>https://community.secop.gov.co/Public/Tendering/OpportunityDetail/Index?noticeUID=CO1.NTC.7391601&amp;isFromPublicArea=True&amp;isModal=true&amp;asPopupView=true</t>
  </si>
  <si>
    <t>Prestar servicios profesionales para apoyar a la Oficina Asesora de Planeación del Ministerio de Ambiente y Desarrollo Sostenible, en el fortalecimiento de la planeación, programación y ejecución presupuestal sectorial orientada a resultados, que contribuyan al mejoramiento de la eficiencia y eficacia del proceso de gestión integrada de portafolio de planes, programas y proyectos.</t>
  </si>
  <si>
    <t>https://community.secop.gov.co/Public/Tendering/OpportunityDetail/Index?noticeUID=CO1.NTC.7392697&amp;isFromPublicArea=True&amp;isModal=true&amp;asPopupView=true</t>
  </si>
  <si>
    <t>Prestación de servicios profesionales a la Subdirección de Educación y Participación para apoyar jurídicamente los procesos contractuales que adelante la dependencia.</t>
  </si>
  <si>
    <t>https://community.secop.gov.co/Public/Tendering/OpportunityDetail/Index?noticeUID=CO1.NTC.7398355&amp;isFromPublicArea=True&amp;isModal=true&amp;asPopupView=true</t>
  </si>
  <si>
    <t>Prestación de servicios profesionales para apoyar, en materia jurídica, al Grupo de Talento Humano en la implementación de los acuerdos sindicales sectoriales, así como, brindar acompañamiento en los asuntos jurídicos que se presenten en el marco de los planes y programas liderados por el Grupo de Talento Humano.</t>
  </si>
  <si>
    <t>https://community.secop.gov.co/Public/Tendering/OpportunityDetail/Index?noticeUID=CO1.NTC.7393446&amp;isFromPublicArea=True&amp;isModal=true&amp;asPopupView=true</t>
  </si>
  <si>
    <t>Prestar servicios tecnológicos en gestión documental a la Dirección de Gestión Integral del Recurso Hídrico del Ministerio de Ambiente y Desarrollo Sostenible, para apoyar las actividades inherentes de los procesos de organización, transferencias, gestión y trámite de los archivos análogos y electrónicos de la dependencia, conforme con las directrices del Grupo de Gestión Documental.</t>
  </si>
  <si>
    <t>https://community.secop.gov.co/Public/Tendering/OpportunityDetail/Index?noticeUID=CO1.NTC.7400205&amp;isFromPublicArea=True&amp;isModal=true&amp;asPopupView=true</t>
  </si>
  <si>
    <t>Prestar servicios profesionales a la Dirección de Asuntos Ambientales Sectorial y Urbana del Ministerio de Ambiente y Desarrollo Sostenible, para la estructuración de la política de producción y consumo responsable con enfoque en economía circular y su plan de acción, fortalecimiento de capacidades y seguimiento a proyectos para el cumplimiento de la meta Plan de Desarrollo a cargo de la Dependencia</t>
  </si>
  <si>
    <t>https://community.secop.gov.co/Public/Tendering/OpportunityDetail/Index?noticeUID=CO1.NTC.7395222&amp;isFromPublicArea=True&amp;isModal=true&amp;asPopupView=true</t>
  </si>
  <si>
    <t>Prestación de servicios profesionales para apoyar las actividades tendientes al fortalecimiento del clima y cultura organizacional del Ministerio de Ambiente y Desarrollo Sostenible, en el marco de la planeación estratégica del Grupo de Talento Humano.</t>
  </si>
  <si>
    <t>https://community.secop.gov.co/Public/Tendering/OpportunityDetail/Index?noticeUID=CO1.NTC.7394651&amp;isFromPublicArea=True&amp;isModal=true&amp;asPopupView=true</t>
  </si>
  <si>
    <t>Prestar servicios profesionales a la Dirección de Gestión Integral del Recurso Hídrico del Ministerio de Ambiente y Desarrollo Sostenible para apoyar con análisis hidrológicos y gestión técnica en actividades, proyectos y metas del despacho de la dirección.</t>
  </si>
  <si>
    <t>https://community.secop.gov.co/Public/Tendering/OpportunityDetail/Index?noticeUID=CO1.NTC.7399582&amp;isFromPublicArea=True&amp;isModal=true&amp;asPopupView=true</t>
  </si>
  <si>
    <t>Prestar servicios profesionales a la Subdirección de Educación y Participación para el cumplimiento a compromisos del Plan Nacional de Desarrollo adquiridos con grupos étnicos.</t>
  </si>
  <si>
    <t>https://community.secop.gov.co/Public/Tendering/OpportunityDetail/Index?noticeUID=CO1.NTC.7399708&amp;isFromPublicArea=True&amp;isModal=true&amp;asPopupView=true</t>
  </si>
  <si>
    <t>Prestación de servicios profesionales para apoyar a la Dirección de Ordenamiento Ambiental Territorial y SINA, en los procesos de proyectos e implementación de la política ambiental en materia de ordenamiento ambiental territorial y lineamientos ambientales.</t>
  </si>
  <si>
    <t>https://community.secop.gov.co/Public/Tendering/OpportunityDetail/Index?noticeUID=CO1.NTC.7397904&amp;isFromPublicArea=True&amp;isModal=true&amp;asPopupView=true</t>
  </si>
  <si>
    <t>Prestar servicios profesionales a la Dirección de Ordenamiento Ambiental Territorial y SINA del Ministerio de Ambiente y Desarrollo Sostenible, para apoyar en la implementación del Plan de Zonificación Ambiental (PZA), en lo relacionado a la planificación, articulación y seguimiento de acciones de implementación del PZA punto 1.1.10. del Acuerdo Final de Paz</t>
  </si>
  <si>
    <t>https://community.secop.gov.co/Public/Tendering/OpportunityDetail/Index?noticeUID=CO1.NTC.7395129&amp;isFromPublicArea=True&amp;isModal=true&amp;asPopupView=true</t>
  </si>
  <si>
    <t>Prestación de servicios profesionales para brindar apoyo en la elaboración y revisión de los conceptos técnicos requeridos en el inicio o desarrollo de procesos sancionatorios, así como para proporcionar soporte técnico en las diferentes actuaciones administrativas sancionatorias de carácter ambiental que competan a la Dirección de Bosques, Biodiversidad y Servicios Ecosistémicos del Ministerio de Ambiente y Desarrollo Sostenible.</t>
  </si>
  <si>
    <t>https://community.secop.gov.co/Public/Tendering/OpportunityDetail/Index?noticeUID=CO1.NTC.7395021&amp;isFromPublicArea=True&amp;isModal=true&amp;asPopupView=true</t>
  </si>
  <si>
    <t>Prestar servicios de apoyo para realizar soporte funcional y la administración del Sistema de Información ARCA y otras herramientas informáticas requeridas por el Grupo de Gestión Documental del Ministerio de Ambiente y Desarrollo Sostenible en el marco de la implementación de la gestión de documentos electrónicos</t>
  </si>
  <si>
    <t>https://community.secop.gov.co/Public/Tendering/OpportunityDetail/Index?noticeUID=CO1.NTC.7397515&amp;isFromPublicArea=True&amp;isModal=true&amp;asPopupView=true</t>
  </si>
  <si>
    <t>Prestación de servicios profesionales a la Dirección de Asuntos Marinos, Costeros y Recursos Acuáticos del Ministerio de Ambiente y Desarrollo Sostenible, para promover la planificación espacial marina y el seguimiento de instrumentos ambientales para la sostenibilidad del territorio marino costero.</t>
  </si>
  <si>
    <t>https://community.secop.gov.co/Public/Tendering/OpportunityDetail/Index?noticeUID=CO1.NTC.7396206&amp;isFromPublicArea=True&amp;isModal=true&amp;asPopupView=true</t>
  </si>
  <si>
    <t>https://community.secop.gov.co/Public/Tendering/OpportunityDetail/Index?noticeUID=CO1.NTC.7403350&amp;isFromPublicArea=True&amp;isModal=true&amp;asPopupView=true</t>
  </si>
  <si>
    <t>Prestar los servicios profesionales en la Oficina de Asuntos Internacionales del Ministerio de Ambiente y Desarrollo Sostenible, para apoyar el seguimiento y gestión de la cooperación bilateral y multilateral del portafolio para la transición socioecologica, así como los compromisos adquiridos en los escenarios internacionales con el Reino Unido e Irlanda del Norte, otros y aquellos asociados a garantizar el medio ambiente sano</t>
  </si>
  <si>
    <t>https://community.secop.gov.co/Public/Tendering/OpportunityDetail/Index?noticeUID=CO1.NTC.7397799&amp;isFromPublicArea=True&amp;isModal=true&amp;asPopupView=true</t>
  </si>
  <si>
    <t>Prestar servicios profesionales a la Dirección de Asuntos Ambientales Sectorial y Urbana del Ministerio de Ambiente y Desarrollo Sostenible en la generación de insumos técnicos que contribuyan a la transición energética del sector transporte.</t>
  </si>
  <si>
    <t>https://community.secop.gov.co/Public/Tendering/OpportunityDetail/Index?noticeUID=CO1.NTC.7410492&amp;isFromPublicArea=True&amp;isModal=true&amp;asPopupView=true</t>
  </si>
  <si>
    <t>Prestación de servicios profesionales con el propósito de apoyar en la elaboración de los distintos actos administrativos de alta complejidad de carácter sancionatorio ambiental, revisión de actos administrativos relacionados con procesos sancionatorios ambientales, y en la gestión y análisis de otras actuaciones sancionatorias dentro del ámbito de competencia de la Dirección de Bosques, Biodiversidad y Servicios Ecosistémicos del Ministerio de Ambiente y Desarrollo Sostenible.</t>
  </si>
  <si>
    <t>https://community.secop.gov.co/Public/Tendering/OpportunityDetail/Index?noticeUID=CO1.NTC.7401665&amp;isFromPublicArea=True&amp;isModal=true&amp;asPopupView=true</t>
  </si>
  <si>
    <t>https://community.secop.gov.co/Public/Tendering/OpportunityDetail/Index?noticeUID=CO1.NTC.7401133&amp;isFromPublicArea=True&amp;isModal=true&amp;asPopupView=true</t>
  </si>
  <si>
    <t>Prestar servicios profesionales para apoyar a la Oficina Asesora de Planeación del Ministerio de Ambiente y Desarrollo Sostenible, realizando las acciones encaminadas a garantizar el fortalecimiento, mantenimiento y mejora del Sistema de Gestión de Calidad bajo los requisitos de la Norma Técnica Colombiana NTC ISO 9001:2015, alineado con el Sistema Integrado de Gestión y las políticas del Modelo Integrado de Planeación y Gestión, en el marco de la certificación vigente del ICONTEC y el proceso de recertificación.</t>
  </si>
  <si>
    <t>https://community.secop.gov.co/Public/Tendering/OpportunityDetail/Index?noticeUID=CO1.NTC.7402820&amp;isFromPublicArea=True&amp;isModal=true&amp;asPopupView=true</t>
  </si>
  <si>
    <t>Prestar servicios profesionales para apoyar a la Oficina Asesora de Planeación del Ministerio de Ambiente y Desarrollo Sostenible, en las acciones que garanticen el fortalecimiento, mantenimiento y mejora del Sistema de Gestión Ambiental bajo los requisitos de la Norma Técnica Colombiana NTC ISO 14001:2015, alineado con el Sistema Integrado de Gestión y las políticas del Modelo Integrado de Planeación y Gestión, en el marco de la certificación vigente del ICONTEC y el proceso de recertificación.</t>
  </si>
  <si>
    <t>https://community.secop.gov.co/Public/Tendering/OpportunityDetail/Index?noticeUID=CO1.NTC.7402301&amp;isFromPublicArea=True&amp;isModal=true&amp;asPopupView=true</t>
  </si>
  <si>
    <t>Prestar servicios profesionales al Despacho de la Ministra de Ambiente y Desarrollo Sostenible para dar apoyo en la planificación y el monitoreo del programa y los proyectos de la ecorregión de Páramos, así como en la ejecución de actividades interinstitucional e intersectorial, dentro del marco del eje de transformación del ordenamiento territorial relacionado con el agua.</t>
  </si>
  <si>
    <t>https://community.secop.gov.co/Public/Tendering/OpportunityDetail/Index?noticeUID=CO1.NTC.7404424&amp;isFromPublicArea=True&amp;isModal=true&amp;asPopupView=true</t>
  </si>
  <si>
    <t>Prestar los servicios profesionales para apoyar a la Dirección de Gestión Integral del Recurso Hídrico del Ministerio de Ambiente y Desarrollo Sostenible en la gestión de acciones que apoyen el cumplimiento de la Acción Popular Sentencia Río Bogotá, con énfasis en el cumplimiento de las órdenes a cargo del Minambiente, así como en la implementación del Plan de Acción del Consejo Estratégico de la Cuenca Hidrográfica del Río Bogotá (CECH) y las actividades derivadas de la Mesa de Articulación Nacional de la Sentencia (MANS), en el marco de las funciones de la DGIRH como secretaría técnica del CECH.</t>
  </si>
  <si>
    <t>https://community.secop.gov.co/Public/Tendering/OpportunityDetail/Index?noticeUID=CO1.NTC.7406431&amp;isFromPublicArea=True&amp;isModal=true&amp;asPopupView=true</t>
  </si>
  <si>
    <t>Prestar servicios profesionales como abogado en el acompañamiento jurídico frente a los asuntos étnicos y de comunidades negras de competencia del Ministerio de Ambiente y Desarrollo Sostenible, así como en los temas estratégicos, transversales y demás trámites jurídicos de la Oficina Asesora Jurídica.</t>
  </si>
  <si>
    <t>https://community.secop.gov.co/Public/Tendering/OpportunityDetail/Index?noticeUID=CO1.NTC.7403067&amp;isFromPublicArea=True&amp;isModal=true&amp;asPopupView=true</t>
  </si>
  <si>
    <t>https://community.secop.gov.co/Public/Tendering/OpportunityDetail/Index?noticeUID=CO1.NTC.7403198&amp;isFromPublicArea=True&amp;isModal=true&amp;asPopupView=true</t>
  </si>
  <si>
    <t>Prestación de servicios profesionales de abogado a la Oficina Asesora Jurídica para apoyar la revisión de actuaciones relacionadas con conceptos jurídicos, trámites administrativos y trámites sancionatorios que sean sometidos a consideración de la dependencia.</t>
  </si>
  <si>
    <t>https://community.secop.gov.co/Public/Tendering/OpportunityDetail/Index?noticeUID=CO1.NTC.7404344&amp;isFromPublicArea=True&amp;isModal=true&amp;asPopupView=true</t>
  </si>
  <si>
    <t>https://community.secop.gov.co/Public/Tendering/OpportunityDetail/Index?noticeUID=CO1.NTC.7404617&amp;isFromPublicArea=True&amp;isModal=true&amp;asPopupView=true</t>
  </si>
  <si>
    <t>https://community.secop.gov.co/Public/Tendering/OpportunityDetail/Index?noticeUID=CO1.NTC.7402830&amp;isFromPublicArea=True&amp;isModal=true&amp;asPopupView=true</t>
  </si>
  <si>
    <t>https://community.secop.gov.co/Public/Tendering/OpportunityDetail/Index?noticeUID=CO1.NTC.7420510&amp;isFromPublicArea=True&amp;isModal=true&amp;asPopupView=true</t>
  </si>
  <si>
    <t>Prestar los servicios profesionales al Grupo de Servicios Administrativos del Ministerio de Ambiente y Desarrollo Sostenible, para el seguimiento de las actividades relacionadas con el manejo de los bienes muebles e inmuebles a cargo del almacén de la Entidad</t>
  </si>
  <si>
    <t>https://community.secop.gov.co/Public/Tendering/OpportunityDetail/Index?noticeUID=CO1.NTC.7416011&amp;isFromPublicArea=True&amp;isModal=true&amp;asPopupView=true</t>
  </si>
  <si>
    <t>Prestación de servicios profesionales a la Dirección de Asuntos Marinos, Costeros y Recursos Acuáticos del Ministerio de Ambiente y Desarrollo Sostenible, para apoyar el cumplimiento de sentencias y la gestión de estrategias técnicas para el mejoramiento de la calidad ambiental marina.</t>
  </si>
  <si>
    <t>https://community.secop.gov.co/Public/Tendering/OpportunityDetail/Index?noticeUID=CO1.NTC.7414881&amp;isFromPublicArea=True&amp;isModal=true&amp;asPopupView=true</t>
  </si>
  <si>
    <t>Prestación de servicios profesionales a la Dirección de Bosques, Biodiversidad y Servicios Ecosistémicos en el seguimiento a las acciones orientadas al cumplimiento del plan de mejoramiento del trámite de sustracción de áreas de reservas forestales de orden nacional y el desarrollo de acciones en lo relacionado con las políticas del Modelo Integrado de Planeación y Gestión desde los procesos misionales.</t>
  </si>
  <si>
    <t>https://community.secop.gov.co/Public/Tendering/OpportunityDetail/Index?noticeUID=CO1.NTC.7406680&amp;isFromPublicArea=True&amp;isModal=true&amp;asPopupView=true</t>
  </si>
  <si>
    <t>Prestar servicios de apoyo a gestión al Grupo de Contratos en los trámites jurídicos contractuales.</t>
  </si>
  <si>
    <t>https://community.secop.gov.co/Public/Tendering/OpportunityDetail/Index?noticeUID=CO1.NTC.7414200&amp;isFromPublicArea=True&amp;isModal=False</t>
  </si>
  <si>
    <t>https://community.secop.gov.co/Public/Tendering/OpportunityDetail/Index?noticeUID=CO1.NTC.7412725&amp;isFromPublicArea=True&amp;isModal=true&amp;asPopupView=true</t>
  </si>
  <si>
    <t>Prestación de servicios profesionales para brindar acompañamiento jurídico en lo referente a los procesos judiciales y administrativos de competencia de la Subdirección Administrativa y Financiera del Ministerio de Ambiente y Desarrollo Sostenible, actuando como enlace con la Oficina Asesora Jurídica.</t>
  </si>
  <si>
    <t>https://community.secop.gov.co/Public/Tendering/OpportunityDetail/Index?noticeUID=CO1.NTC.7450150&amp;isFromPublicArea=True&amp;isModal=true&amp;asPopupView=true</t>
  </si>
  <si>
    <t>Prestación de servicios profesionales al Grupo de Contabilidad de la Subdirección Administrativa y Financiera para desarrollar las operaciones contables inherentes al procedimiento pago de contratistas y proveedores (2).</t>
  </si>
  <si>
    <t>https://community.secop.gov.co/Public/Tendering/OpportunityDetail/Index?noticeUID=CO1.NTC.7423050&amp;isFromPublicArea=True&amp;isModal=true&amp;asPopupView=true</t>
  </si>
  <si>
    <t>Prestación de servicios profesionales al Grupo de Contabilidad de la Subdirección Administrativa y Financiera para desarrollar las operaciones contables inherentes al procedimiento pago de contratistas y proveedores (1).</t>
  </si>
  <si>
    <t>https://community.secop.gov.co/Public/Tendering/OpportunityDetail/Index?noticeUID=CO1.NTC.7435792&amp;isFromPublicArea=True&amp;isModal=true&amp;asPopupView=true</t>
  </si>
  <si>
    <t>Prestación de servicios profesionales al Grupo de Tesorería para la gestión de operación de pago de las obligaciones de la entidad y activades a cargo de la dependencia.</t>
  </si>
  <si>
    <t>https://community.secop.gov.co/Public/Tendering/OpportunityDetail/Index?noticeUID=CO1.NTC.7423375&amp;isFromPublicArea=True&amp;isModal=true&amp;asPopupView=true</t>
  </si>
  <si>
    <t>Prestación de servicios profesionales al Grupo de Comisiones y Apoyo Logístico, para la gestión y trámite de autorizaciones de viaje al exterior de contratistas y comisiones de servicio de funcionarios en nombre del Ministerio de Ambiente y Desarrollo Sostenible y de las entidades adscritas, ante el Departamento Administrativo de la Presidencia de la República.</t>
  </si>
  <si>
    <t>https://community.secop.gov.co/Public/Tendering/OpportunityDetail/Index?noticeUID=CO1.NTC.7412564&amp;isFromPublicArea=True&amp;isModal=true&amp;asPopupView=true</t>
  </si>
  <si>
    <t>Prestar servicios profesionales para apoyar a la Oficina Asesora de Planeación del Ministerio de Ambiente y Desarrollo Sostenible, en el cumplimiento a los planes programas y proyectos de la oficina, así como el desarrollo de actividades que permitan a la oficina ejercer la función de secretaria técnica en fondos del sector ambiente y desarrollo sostenible.</t>
  </si>
  <si>
    <t>https://community.secop.gov.co/Public/Tendering/OpportunityDetail/Index?noticeUID=CO1.NTC.7410997&amp;isFromPublicArea=True&amp;isModal=true&amp;asPopupView=true</t>
  </si>
  <si>
    <t>Prestar servicios profesionales a la Dirección de Bosques, Biodiversidad y Servicios Ecosistémicos, para apoyar la generación y análisis de insumos técnicos para la formulación e implementación de instrumentos normativos y técnicos en el manejo y gestión de especies amenazadas, migratorias e invasoras del componente acuático del país</t>
  </si>
  <si>
    <t>https://community.secop.gov.co/Public/Tendering/OpportunityDetail/Index?noticeUID=CO1.NTC.7417259&amp;isFromPublicArea=True&amp;isModal=true&amp;asPopupView=true</t>
  </si>
  <si>
    <t>Prestar servicios profesionales a la Dirección de Bosques, Biodiversidad y Servicios Ecosistémicos, para apoyar la planificación y ejecución de programas, actividades y acciones orientadas a la protección, manejo y conservación de los animales silvestres, con un enfoque especial en el bienestar animal</t>
  </si>
  <si>
    <t>https://community.secop.gov.co/Public/Tendering/OpportunityDetail/Index?noticeUID=CO1.NTC.7433400&amp;isFromPublicArea=True&amp;isModal=true&amp;asPopupView=true</t>
  </si>
  <si>
    <t>Prestar los servicios profesionales a la Dirección de bosques, Biodiversidad y Servicios Ecosistémicos para compilar los datos y preparar la información necesaria para atender y responder solicitudes a las PQRS requeridas frente a las reservas forestales nacionales.</t>
  </si>
  <si>
    <t>https://community.secop.gov.co/Public/Tendering/OpportunityDetail/Index?noticeUID=CO1.NTC.7408972&amp;isFromPublicArea=True&amp;isModal=true&amp;asPopupView=true</t>
  </si>
  <si>
    <t>Prestación de servicios profesionales a la Dirección de Bosques, Biodiversidad y Servicios Ecosistémicos del Ministerio de Ambiente y Desarrollo Sostenible para acompañar la planeación de las actividades relacionadas con estrategias de conservación in situ basadas en áreas protegidas, estrategias complementarias de conservación y Otras Medidas Efectivas de Conservación, en lo relacionado con el registro, gestión, declaratoria, administración, nominación de los temas relacionados.</t>
  </si>
  <si>
    <t>https://community.secop.gov.co/Public/Tendering/OpportunityDetail/Index?noticeUID=CO1.NTC.7409638&amp;isFromPublicArea=True&amp;isModal=true&amp;asPopupView=true</t>
  </si>
  <si>
    <t>Prestación de servicios profesionales a la Dirección de Bosques, Biodiversidad y Servicios Ecosistémicos del Ministerio de Ambiente y Desarrollo Sostenible para generar y revisar insumos técnicos asociados a la planificación y manejo de las reservas forestales protectoras y protectoras-productoras nacionales y áreas protegidas.</t>
  </si>
  <si>
    <t>https://community.secop.gov.co/Public/Tendering/OpportunityDetail/Index?noticeUID=CO1.NTC.7409410&amp;isFromPublicArea=True&amp;isModal=true&amp;asPopupView=true</t>
  </si>
  <si>
    <t>Prestar los servicios profesionales a la Dirección de Bosques Biodiversidad y Servicios Ecosistémicos del Ministerio de Ambiente y Desarrollo Sostenible para adelantar el acompañamiento, la gestión y el cumplimiento de los compromisos relacionados con el cumplimiento de la Sentencia denominada ventanilla minera del Consejo de Estado, actividades relacionadas con la Guía Nacional de soluciones basadas en la naturaleza (SbN), así como de las estrategias de ocupación y uso en áreas de Reserva Forestal de Ley 2da de 1959</t>
  </si>
  <si>
    <t>https://community.secop.gov.co/Public/Tendering/OpportunityDetail/Index?noticeUID=CO1.NTC.7409631&amp;isFromPublicArea=True&amp;isModal=true&amp;asPopupView=true</t>
  </si>
  <si>
    <t>Prestar servicios profesionales de abogado en la revisión de los medios de control que se ejercen ante la Jurisdicción de lo Contencioso-Administrativo, así como, ejercer la defensa judicial y extrajudicial frente a los procesos judiciales, extrajudiciales y administrativos de competencia de la Oficina Asesora Jurídica del Ministerio de Ambiente y Desarrollo Sostenible</t>
  </si>
  <si>
    <t>https://community.secop.gov.co/Public/Tendering/OpportunityDetail/Index?noticeUID=CO1.NTC.7442756&amp;isFromPublicArea=True&amp;isModal=true&amp;asPopupView=true</t>
  </si>
  <si>
    <t>Prestar los servicios profesionales en la Oficina de Negocios Verdes y Sostenibles para apoyar en el desarrollo de proyectos y estrategias, tendientes al mejoramiento productivo, capacitación, fomento, espacios de comercialización y atención a iniciativas productivas en crecimiento y cumplimiento de criterios establecidos para estas economías, el marco del Programa de Economías Populares Sostenibles y emprendimientos Verdes.</t>
  </si>
  <si>
    <t>https://community.secop.gov.co/Public/Tendering/OpportunityDetail/Index?noticeUID=CO1.NTC.7426828&amp;isFromPublicArea=True&amp;isModal=true&amp;asPopupView=true</t>
  </si>
  <si>
    <t>Prestar los servicios profesionales en la Oficina de Negocios Verdes y Sostenibles para apoyar técnicamente proyectos y estrategias para el escalonamiento, posicionamiento y articulación de iniciativas productivas en los territorios y sus comunidades, que promuevan el aprovechamiento sostenible de la biodiversidad.</t>
  </si>
  <si>
    <t>https://community.secop.gov.co/Public/Tendering/OpportunityDetail/Index?noticeUID=CO1.NTC.7428123&amp;isFromPublicArea=True&amp;isModal=true&amp;asPopupView=true</t>
  </si>
  <si>
    <t>Prestar servicios profesionales como abogado a la Oficina Asesora Jurídica, en el acompañamiento jurídico y fortalecimiento del relacionamiento estratégico con las dependencias internas de la Cartera ministerial, en la construcción de respuestas, informes y demás documentos solicitados por el Congreso de la República al Ministerio de Ambiente y Desarrollo Sostenible, así como, ejercer la representación judicial y extrajudicial en las acciones constitucionales, administrativas y jurídicas que le sean asignadas</t>
  </si>
  <si>
    <t>https://community.secop.gov.co/Public/Tendering/OpportunityDetail/Index?noticeUID=CO1.NTC.7417101&amp;isFromPublicArea=True&amp;isModal=true&amp;asPopupView=true</t>
  </si>
  <si>
    <t>Prestar servicios profesionales a la Dirección de Asuntos Ambientales Sectorial y Urbana del Ministerio de Ambiente y Desarrollo Sostenible, para apoyar la formulación de políticas e instrumentos para la gestión de los plásticos de un solo uso, de los residuos sólidos y la economía circular en los sectores productivos.</t>
  </si>
  <si>
    <t>https://community.secop.gov.co/Public/Tendering/OpportunityDetail/Index?noticeUID=CO1.NTC.7415136&amp;isFromPublicArea=True&amp;isModal=true&amp;asPopupView=true</t>
  </si>
  <si>
    <t>Prestación de servicios profesionales como apoyo jurídico, a la Dirección de Ordenamiento Ambiental Territorial (DOAT) en todas las tareas vinculadas al ordenamiento ambiental, la gestión del territorio, los territorios priorizados en el PND y las estrategias de ordenamiento territorial alrededor del agua.</t>
  </si>
  <si>
    <t>https://community.secop.gov.co/Public/Tendering/OpportunityDetail/Index?noticeUID=CO1.NTC.7414790&amp;isFromPublicArea=True&amp;isModal=true&amp;asPopupView=true</t>
  </si>
  <si>
    <t>Prestar servicios profesionales para apoyar a la Dirección de Ordenamiento Ambiental Territorial y Sistema Nacional Ambiental en el cumplimiento de los compromisos a su cargo en el marco de CONPES, sentencias, espacios de diálogo social e instancias de articulación interinstitucional, así como, en la generación de lineamientos para la Sabana de Bogotá, en el marco de las prioridades en materia ambiental del Plan Nacional de Desarrollo 2022-2026</t>
  </si>
  <si>
    <t>https://community.secop.gov.co/Public/Tendering/OpportunityDetail/Index?noticeUID=CO1.NTC.7415540&amp;isFromPublicArea=True&amp;isModal=true&amp;asPopupView=true</t>
  </si>
  <si>
    <t>Prestar servicios profesionales a la Subdirección de Educación y Participación para apoyar la gestión de las solicitudes y requerimientos que sean de competencia de la dependencia</t>
  </si>
  <si>
    <t>https://community.secop.gov.co/Public/Tendering/OpportunityDetail/Index?noticeUID=CO1.NTC.7414306&amp;isFromPublicArea=True&amp;isModal=true&amp;asPopupView=true</t>
  </si>
  <si>
    <t>Prestar servicios profesionales para apoyar a la Oficina Asesora de Planeación del Ministerio de Ambiente y Desarrollo Sostenible, en la realización de acciones encaminadas a la gestión de los proyectos de inversión presentados a través de los diferentes fondos del Ministerio de Ambiente y Desarrollo Sostenible o en marco del cumplimiento de las funciones de la oficina, desde la formulación, conceptualización metodológica, evaluación, emisión de conceptos o pronunciamientos y seguimiento</t>
  </si>
  <si>
    <t>https://community.secop.gov.co/Public/Tendering/OpportunityDetail/Index?noticeUID=CO1.NTC.7414529&amp;isFromPublicArea=True&amp;isModal=true&amp;asPopupView=true</t>
  </si>
  <si>
    <t>Prestar servicios profesionales a la Dirección de Asuntos Ambientales Sectorial y Urbana del Ministerio de Ambiente y Desarrollo Sostenible, como apoyo jurídico en la atención de requerimiento de entes de control, Planes de Mejoramiento y Congreso</t>
  </si>
  <si>
    <t>https://community.secop.gov.co/Public/Tendering/OpportunityDetail/Index?noticeUID=CO1.NTC.7421293&amp;isFromPublicArea=True&amp;isModal=true&amp;asPopupView=true</t>
  </si>
  <si>
    <t>Prestar servicios profesionales a la Dirección de Bosques Biodiversidad y Servicios Ecosistémicos para apoyar jurídicamente la implementación del Plan Integral de Contención a la Deforestación, las concesiones forestales campesinas y la formulación de las iniciativas legislativas en materia forestal previstas en la Agenda Legislativa de la Dirección.</t>
  </si>
  <si>
    <t>https://community.secop.gov.co/Public/Tendering/OpportunityDetail/Index?noticeUID=CO1.NTC.7463612&amp;isFromPublicArea=True&amp;isModal=true&amp;asPopupView=true</t>
  </si>
  <si>
    <t>https://community.secop.gov.co/Public/Tendering/OpportunityDetail/Index?noticeUID=CO1.NTC.7423852&amp;isFromPublicArea=True&amp;isModal=true&amp;asPopupView=true</t>
  </si>
  <si>
    <t>Prestación de servicios profesionales a la Dirección de Bosques, Biodiversidad y Servicios Ecosistémicos del Ministerio de Ambiente y Desarrollo Sostenible para apoyar el seguimiento administrativo y financiero relacionado con los pagos a los contratos y convenios del Despacho, sus coordinaciones, así como atender los trámites pertinentes y gestiones requeridas.</t>
  </si>
  <si>
    <t>https://community.secop.gov.co/Public/Tendering/OpportunityDetail/Index?noticeUID=CO1.NTC.7452107&amp;isFromPublicArea=True&amp;isModal=true&amp;asPopupView=true</t>
  </si>
  <si>
    <t>Prestación de servicios profesionales para apoyar a la Dirección de Bosques, Biodiversidad y Servicios Ecosistémicos del Ministerio de Ambiente y Desarrollo Sostenible para la gestión de la información espacial del grupo de gestión en biodiversidad y el plan nacional de restauración por medio de los sistemas de información geográfica - SIG</t>
  </si>
  <si>
    <t>https://community.secop.gov.co/Public/Tendering/OpportunityDetail/Index?noticeUID=CO1.NTC.7447202&amp;isFromPublicArea=True&amp;isModal=true&amp;asPopupView=true</t>
  </si>
  <si>
    <t>Prestación de servicios profesionales para apoyar el trámite jurídico de los procesos judiciales y administrativos que estén cursando y las sentencias y órdenes judiciales proferidas que sean de competencia de la Dirección de Bosques, Biodiversidad y Servicios Ecosistémicos del Ministerio de Ambiente y Desarrollo Sostenible.</t>
  </si>
  <si>
    <t>https://community.secop.gov.co/Public/Tendering/OpportunityDetail/Index?noticeUID=CO1.NTC.7420927&amp;isFromPublicArea=True&amp;isModal=true&amp;asPopupView=true</t>
  </si>
  <si>
    <t>325 - CESION</t>
  </si>
  <si>
    <t>Prestación de servicios profesionales para apoyar la elaboración de los documentos de estudios de sector y estructuración de los presupuestos de los contratos y/o convenios suscritos por la Dirección de Bosques, Biodiversidad y Servicios Ecosistémicos del Ministerio de Ambiente y Desarrollo Sostenible, así como realizar las actividades financieras y administrativas necesarias para la ejecución y liquidación de convenios a cargo de la dependencia.</t>
  </si>
  <si>
    <t>https://community.secop.gov.co/Public/Tendering/OpportunityDetail/Index?noticeUID=CO1.NTC.7423860&amp;isFromPublicArea=True&amp;isModal=true&amp;asPopupView=true</t>
  </si>
  <si>
    <t>https://community.secop.gov.co/Public/Tendering/OpportunityDetail/Index?noticeUID=CO1.NTC.7427927&amp;isFromPublicArea=True&amp;isModal=true&amp;asPopupView=true</t>
  </si>
  <si>
    <t>Prestación de servicios profesionales a la DBBSE en el fortalecimiento de la gobernanza forestal a través de la promoción del manejo forestal sostenible comunitario forestería comunitaria, que contribuya a la gestión sostenible de los bosques y áreas forestales, la conservación de ecosistemas, la consolidación de la economía forestal y de la biodiversidad y la contención de la deforestación.</t>
  </si>
  <si>
    <t>https://community.secop.gov.co/Public/Tendering/OpportunityDetail/Index?noticeUID=CO1.NTC.7417314&amp;isFromPublicArea=True&amp;isModal=true&amp;asPopupView=true</t>
  </si>
  <si>
    <t>Prestación de servicios profesionales para brindar apoyo en el análisis y revisión de actos administrativos relacionados con los trámites sancionatorios ambientales para impulsar y dar cumplimiento a las etapas establecidas en la Ley 1333 de 2009 modificada por la ley 2387 de 2024 donde ostente potestad sancionatoria la Dirección de Bosques, Biodiversidad y Servicios Ecosistémicos del Ministerio de Ambiente y Desarrollo Sostenible.</t>
  </si>
  <si>
    <t>https://community.secop.gov.co/Public/Tendering/OpportunityDetail/Index?noticeUID=CO1.NTC.7421676&amp;isFromPublicArea=True&amp;isModal=true&amp;asPopupView=true</t>
  </si>
  <si>
    <t>https://community.secop.gov.co/Public/Tendering/OpportunityDetail/Index?noticeUID=CO1.NTC.7418227&amp;isFromPublicArea=True&amp;isModal=true&amp;asPopupView=true</t>
  </si>
  <si>
    <t>Prestación de los servicios de apoyo a la gestión en la Oficina de Tecnologías de la Información y la Comunicación del Ministerio de Ambiente y Desarrollo Sostenible, para la atención y/o escalamiento de las incidencias y monitoreo de los componentes de software asignados, realizando la gestión y documentación necesaria</t>
  </si>
  <si>
    <t>https://community.secop.gov.co/Public/Tendering/OpportunityDetail/Index?noticeUID=CO1.NTC.7416294&amp;isFromPublicArea=True&amp;isModal=true&amp;asPopupView=true</t>
  </si>
  <si>
    <t>Prestar sus servicios profesionales a la Oficina de Tecnologías de la Información y la Comunicación del Ministerio de Ambiente y Desarrollo Sostenible, para adelantar la construcción de manuales y guías de uso de los aplicativos asignados, asi como, el apoyo como analista de requerimientos requeridos.</t>
  </si>
  <si>
    <t>https://community.secop.gov.co/Public/Tendering/OpportunityDetail/Index?noticeUID=CO1.NTC.7416287&amp;isFromPublicArea=True&amp;isModal=true&amp;asPopupView=true</t>
  </si>
  <si>
    <t>Prestar los servicios profesionales en la Oficina de Negocios Verdes y Sostenibles, para apoyar técnicamente la estructuración y soporte metodológico en proyectos de desarrollo sostenible y fortalecimiento de la estrategia de Negocios Verdes y Sostenibles, en cumplimiento de las políticas y compromisos del Plan Nacional de Negocios Verdes, el Programa de Pagos por Servicios Ambientales y demás normatividad ambiental vigente.</t>
  </si>
  <si>
    <t>https://community.secop.gov.co/Public/Tendering/OpportunityDetail/Index?noticeUID=CO1.NTC.7428151&amp;isFromPublicArea=True&amp;isModal=true&amp;asPopupView=true</t>
  </si>
  <si>
    <t>Prestar servicios profesionales a la Oficina de Asuntos Internacionales del Ministerio de Ambiente y Desarrollo Sostenible, para apoyar los acuerdos internacionales con los aliados de las agendas bilaterales del continente europeo, así mismo, apoyar el seguimiento y ejecución de los proyectos de cooperación internacional derivados de los compromisos internacionales.</t>
  </si>
  <si>
    <t>https://community.secop.gov.co/Public/Tendering/OpportunityDetail/Index?noticeUID=CO1.NTC.7417803&amp;isFromPublicArea=True&amp;isModal=true&amp;asPopupView=true</t>
  </si>
  <si>
    <t>Prestar los servicios profesionales apoyando el monitoreo y seguimiento de las líneas de acción estratégica de la Subdirección en materia de participación, educación y divulgación del conocimiento.</t>
  </si>
  <si>
    <t>https://community.secop.gov.co/Public/Tendering/OpportunityDetail/Index?noticeUID=CO1.NTC.7417711&amp;isFromPublicArea=True&amp;isModal=true&amp;asPopupView=true</t>
  </si>
  <si>
    <t>Prestar servicios profesionales a la Dirección de Asuntos Ambientales Sectorial y Urbana del Ministerio de Ambiente y Desarrollo Sostenible, con el fin de apoyar la formulación de insumos técnicos para la actualización y adopción de las herramientas transversales empleadas para el seguimiento y control ambiental de proyectos licenciados y la presentación y almacenamiento de información geográfica en el marco del licenciamiento ambiental.</t>
  </si>
  <si>
    <t>https://community.secop.gov.co/Public/Tendering/OpportunityDetail/Index?noticeUID=CO1.NTC.7422272&amp;isFromPublicArea=True&amp;isModal=true&amp;asPopupView=true</t>
  </si>
  <si>
    <t>Prestar los servicios profesionales como abogado a la Oficina Asesora Jurídica en la estructuración y revisión de proyectos normativos, instrumentos jurídicos requeridos para la mejora regulatoria, la articulación y desarrollo efectivo de las políticas públicas de los Sectores de Ambiente y Desarrollo Sostenible y Agricultura y Desarrollo Rural.</t>
  </si>
  <si>
    <t>https://community.secop.gov.co/Public/Tendering/OpportunityDetail/Index?noticeUID=CO1.NTC.7425785&amp;isFromPublicArea=True&amp;isModal=true&amp;asPopupView=true</t>
  </si>
  <si>
    <t>https://community.secop.gov.co/Public/Tendering/OpportunityDetail/Index?noticeUID=CO1.NTC.7437604&amp;isFromPublicArea=True&amp;isModal=true&amp;asPopupView=true</t>
  </si>
  <si>
    <t>Prestar los servicios profesionales de abogado frente formulación implementación y seguimiento de la política de prevención del daño antijuridico del Ministerio de Ambiente y Desarrollo Sostenible, así como, ejercer la defensa judicial y extrajudicial frente a los procesos judiciales, extrajudiciales y administrativos de la entidad.</t>
  </si>
  <si>
    <t>https://community.secop.gov.co/Public/Tendering/OpportunityDetail/Index?noticeUID=CO1.NTC.7424025&amp;isFromPublicArea=True&amp;isModal=true&amp;asPopupView=true</t>
  </si>
  <si>
    <t>https://community.secop.gov.co/Public/Tendering/OpportunityDetail/Index?noticeUID=CO1.NTC.7419701&amp;isFromPublicArea=True&amp;isModal=true&amp;asPopupView=true</t>
  </si>
  <si>
    <t>https://community.secop.gov.co/Public/Tendering/OpportunityDetail/Index?noticeUID=CO1.NTC.7421078&amp;isFromPublicArea=True&amp;isModal=true&amp;asPopupView=true</t>
  </si>
  <si>
    <t>Prestar servicios profesionales a la Oficina de Tecnologías de la Información del Ministerio de Ambiente y Desarrollo Sostenible para Implementar y desarrollar actualizaciones y optimizaciones de los módulos que integran el software para el Sistema Administración y Recepción de Correspondencia Ambiental -ARCA.</t>
  </si>
  <si>
    <t>https://community.secop.gov.co/Public/Tendering/OpportunityDetail/Index?noticeUID=CO1.NTC.7423551&amp;isFromPublicArea=True&amp;isModal=true&amp;asPopupView=true</t>
  </si>
  <si>
    <t>Prestar servicios profesionales a la Oficina de Tecnologías de la Información y la Comunicación del Ministerio de Ambiente y Desarrollo Sostenible, para implementar y configurar estrategias de integración y despliegues continuos de los componentes de software que le sean asignados</t>
  </si>
  <si>
    <t>https://community.secop.gov.co/Public/Tendering/OpportunityDetail/Index?noticeUID=CO1.NTC.7423568&amp;isFromPublicArea=True&amp;isModal=true&amp;asPopupView=true</t>
  </si>
  <si>
    <t>Prestación de servicios de apoyo a la gestión a la Oficina de Tecnologías de la Información y la Comunicación del Ministerio de Ambiente y Desarrollo Sostenible, llevando a cabo actividades de mantenimiento, soporte y monitoreo de la plataforma tecnológica.</t>
  </si>
  <si>
    <t>https://community.secop.gov.co/Public/Tendering/OpportunityDetail/Index?noticeUID=CO1.NTC.7423581&amp;isFromPublicArea=True&amp;isModal=true&amp;asPopupView=true</t>
  </si>
  <si>
    <t>Prestar sus servicios profesionales a la Oficina de Tecnologías de la Información y las Comunicaciones del Ministerio de Ambiente y Desarrollo Sostenible para realizar actividades de actualización y fortalecimiento de la arquitectura de software de los sistemas de información de la entidad, así como, participar en procesos de análisis, elaboración de arquitecturas y requerimientos, desarrollo, pruebas e implantación de componentes de software.</t>
  </si>
  <si>
    <t>https://community.secop.gov.co/Public/Tendering/OpportunityDetail/Index?noticeUID=CO1.NTC.7423597&amp;isFromPublicArea=True&amp;isModal=true&amp;asPopupView=true</t>
  </si>
  <si>
    <t>Prestación de servicios profesionales a la Dirección de Bosques, Biodiversidad y Servicios Ecosistémicos del Ministerio de Ambiente y Desarrollo Sostenible para adelantar actividades propias del trámite de sustracción de las reservas forestales del orden nacional que adelanta la dependencia.</t>
  </si>
  <si>
    <t>https://community.secop.gov.co/Public/Tendering/OpportunityDetail/Index?noticeUID=CO1.NTC.7495750&amp;isFromPublicArea=True&amp;isModal=true&amp;asPopupView=true</t>
  </si>
  <si>
    <t>Prestación de servicios profesionales a la Dirección de Bosques, Biodiversidad y Servicios Ecosistémicos del Ministerio de Ambiente y Desarrollo Sostenible, para revisar y elaborar los documentos jurídicos relacionados con la evaluación de solicitudes de sustracción de reservas forestales del orden nacional.</t>
  </si>
  <si>
    <t>https://community.secop.gov.co/Public/Tendering/OpportunityDetail/Index?noticeUID=CO1.NTC.7482393&amp;isFromPublicArea=True&amp;isModal=true&amp;asPopupView=true</t>
  </si>
  <si>
    <t>Prestación de servicios profesionales a la Dirección de Bosques, Biodiversidad y Servicios Ecosistémicos del Ministerio de Ambiente y Desarrollo Sostenible, para dar trámite, elaborar y revisar los actos administrativos, PQRS, así como dar cumplimiento a la agenda normativa de los procesos de estrategias de conservación in situ y áreas protegidas.</t>
  </si>
  <si>
    <t>https://community.secop.gov.co/Public/Tendering/OpportunityDetail/Index?noticeUID=CO1.NTC.7422210&amp;isFromPublicArea=True&amp;isModal=true&amp;asPopupView=true</t>
  </si>
  <si>
    <t>Prestación de servicios profesionales al Despacho del Viceministro de Políticas y Normalización Ambiental del Ministerio de Ambiente y Desarrollo Sostenible para apoyar la articulación interinstitucional, la planeación estratégica y la ejecución de acciones orientadas a combatir la deforestación y otros crímenes ambientales asociados, en el marco de las políticas y programas nacionales establecidos</t>
  </si>
  <si>
    <t>https://community.secop.gov.co/Public/Tendering/OpportunityDetail/Index?noticeUID=CO1.NTC.7428929&amp;isFromPublicArea=True&amp;isModal=true&amp;asPopupView=true</t>
  </si>
  <si>
    <t>Prestación de servicios profesionales para proyectar y apoyar la revisión de los conceptos técnicos que sirven de insumo para los trámites sancionatorios y el apoyo técnico especializado en las diferentes actuaciones administrativas sancionatorias de carácter ambiental de la Dirección de Bosques, Biodiversidad y Servicios Ecosistémicos del Ministerio de Ambiente y Desarrollo Sostenible.</t>
  </si>
  <si>
    <t>https://community.secop.gov.co/Public/Tendering/OpportunityDetail/Index?noticeUID=CO1.NTC.7444314&amp;isFromPublicArea=True&amp;isModal=true&amp;asPopupView=true</t>
  </si>
  <si>
    <t>https://community.secop.gov.co/Public/Tendering/OpportunityDetail/Index?noticeUID=CO1.NTC.7438779&amp;isFromPublicArea=True&amp;isModal=true&amp;asPopupView=true</t>
  </si>
  <si>
    <t>Prestar servicios profesionales a la Dirección de Asuntos Ambientales, Sectorial y Urbana del Ministerio de Ambiente y Desarrollo Sostenible, para la gestión de proyectos, iniciativas, agenda y acciones de cooperación técnica.</t>
  </si>
  <si>
    <t>https://community.secop.gov.co/Public/Tendering/OpportunityDetail/Index?noticeUID=CO1.NTC.7439093&amp;isFromPublicArea=True&amp;isModal=true&amp;asPopupView=true</t>
  </si>
  <si>
    <t>Prestación de servicios profesionales para el seguimiento técnico, apoyo en la gestión administrativa y acompañamiento en encuentros interinstitucionales y visitas técnicas, con el fin de garantizar el cumplimiento de sentencias y órdenes judiciales relacionadas con las obligaciones a cargo de la Dirección de Bosques, Biodiversidad y Servicios Ecosistémicos del Ministerio de Ambiente y Desarrollo Sostenible.</t>
  </si>
  <si>
    <t>https://community.secop.gov.co/Public/Tendering/OpportunityDetail/Index?noticeUID=CO1.NTC.7520297&amp;isFromPublicArea=True&amp;isModal=true&amp;asPopupView=true</t>
  </si>
  <si>
    <t>Prestación de servicios profesionales a la Dirección de Bosques, Biodiversidad y Servicios Ecosistémicos del Ministerio de Ambiente y Desarrollo Sostenible para el fortalecimiento de la gobernanza forestal con énfasis en acciones relacionadas con el Acuerdo Cero Deforestación de la Madera y la economía forestal, en el marco del Plan Integral de Contención de la Deforestación.</t>
  </si>
  <si>
    <t>https://community.secop.gov.co/Public/Tendering/OpportunityDetail/Index?noticeUID=CO1.NTC.7450161&amp;isFromPublicArea=True&amp;isModal=true&amp;asPopupView=true</t>
  </si>
  <si>
    <t>Prestar servicios profesionales a la Dirección de Bosques, Biodiversidad y Servicios Ecosistémicos para generar la articulación, planificación, seguimiento e implementación de acciones que orienten el cumplimiento a los compromisos indígenas y campesinos relacionados con los diferentes enfoques de restauración ambiental participativa y uso sostenible en el marco de los acuerdos del Plan Nacional de Desarrollo 2022 - 2026</t>
  </si>
  <si>
    <t>https://community.secop.gov.co/Public/Tendering/OpportunityDetail/Index?noticeUID=CO1.NTC.7430911&amp;isFromPublicArea=True&amp;isModal=true&amp;asPopupView=true</t>
  </si>
  <si>
    <t>Prestación de servicios profesionales para realizar el seguimiento jurídico y apoyar el trámite administrativo de cumplimiento a las sentencias y órdenes judiciales que estén relacionadas con las obligaciones de la Dirección de Bosques, Biodiversidad y Servicios Ecosistémicos del Ministerio de Ambiente y Desarrollo Sostenible</t>
  </si>
  <si>
    <t>https://community.secop.gov.co/Public/Tendering/OpportunityDetail/Index?noticeUID=CO1.NTC.7434961&amp;isFromPublicArea=True&amp;isModal=true&amp;asPopupView=true</t>
  </si>
  <si>
    <t>356 - CESION</t>
  </si>
  <si>
    <t>Prestación de Servicios Profesionales para el apoyo a la implementación de la Convención CITES mediante la aplicación de criterios técnicos relacionados con la conservación, manejo y uso sostenible de la diversidad biológica en la Dirección de Bosques, Biodiversidad y Servicios Ecosistémicos, del Ministerio de Ambiente y Desarrollo Sostenible.</t>
  </si>
  <si>
    <t>https://community.secop.gov.co/Public/Tendering/OpportunityDetail/Index?noticeUID=CO1.NTC.7434939&amp;isFromPublicArea=True&amp;isModal=true&amp;asPopupView=true</t>
  </si>
  <si>
    <t>Prestación de servicios profesionales para la Dirección de Bosques, Biodiversidad y Servicios Ecosistémicos del Ministerio de Ambiente y Desarrollo Sostenible, con el propósito de apoyar en la definición, elaboración e implementación de lineamientos jurídicos en materia sancionatoria ambiental. Asimismo, se encargará de brindar acompañamiento técnico-jurídico integral en el desarrollo, seguimiento y resolución de las actuaciones administrativas y procesos sancionatorios ambientales bajo la competencia de la Dirección, asegurando su coherencia con el marco normativo vigente y los objetivos estratégicos de la entidad.</t>
  </si>
  <si>
    <t>https://community.secop.gov.co/Public/Tendering/OpportunityDetail/Index?noticeUID=CO1.NTC.7427739&amp;isFromPublicArea=True&amp;isModal=true&amp;asPopupView=true</t>
  </si>
  <si>
    <t>Prestar servicios profesionales para apoyar a la Oficina Asesora de Planeación del Ministerio de Ambiente y Desarrollo Sostenible en la gestión presupuestal del Fondo de Compensación Ambiental (FCA), incluyendo el seguimiento al recaudo y la ejecución de los recursos asignados a las Corporaciones beneficiarias.</t>
  </si>
  <si>
    <t>https://community.secop.gov.co/Public/Tendering/OpportunityDetail/Index?noticeUID=CO1.NTC.7427611&amp;isFromPublicArea=True&amp;isModal=true&amp;asPopupView=true</t>
  </si>
  <si>
    <t>Prestación de servicios profesionales a la Dirección de Bosques, Biodiversidad y Servicios Ecosistémicos del Ministerio de Ambiente y Desarrollo Sostenible, en la revisión de documentos jurídicos relacionados con la evaluación de solicitudes de sustracción de reservas forestales del orden nacional.</t>
  </si>
  <si>
    <t>https://community.secop.gov.co/Public/Tendering/OpportunityDetail/Index?noticeUID=CO1.NTC.7454808&amp;isFromPublicArea=True&amp;isModal=true&amp;asPopupView=true</t>
  </si>
  <si>
    <t>Prestar servicios profesionales a la Dirección de Asuntos Ambientales Sectorial y Urbana del Ministerio de Ambiente y Desarrollo Sostenible, como apoyo técnico en la generación de insumos para el desarrollo de los componentes asociados a gestión del conocimiento de la Política de Gestión Ambiental Urbana.</t>
  </si>
  <si>
    <t>https://community.secop.gov.co/Public/Tendering/OpportunityDetail/Index?noticeUID=CO1.NTC.7429287&amp;isFromPublicArea=True&amp;isModal=true&amp;asPopupView=true</t>
  </si>
  <si>
    <t>Prestar servicios profesionales en la Dirección de Bosques, Biodiversidad y Servicios Ecosistémicos para hacer los conceptos técnicos requeridos durante las etapas de evaluación y seguimiento del trámite de acceso a recursos genéticos y/o productos derivados.</t>
  </si>
  <si>
    <t>https://community.secop.gov.co/Public/Tendering/OpportunityDetail/Index?noticeUID=CO1.NTC.7484651&amp;isFromPublicArea=True&amp;isModal=true&amp;asPopupView=true</t>
  </si>
  <si>
    <t>Prestar servicios profesionales a la Dirección de Bosques, Biodiversidad y Servicios Ecosistémicos para analizar la información geográfica dentro del marco del Régimen sobre Acceso a los Recursos Genéticos.</t>
  </si>
  <si>
    <t>https://community.secop.gov.co/Public/Tendering/OpportunityDetail/Index?noticeUID=CO1.NTC.7439416&amp;isFromPublicArea=True&amp;isModal=true&amp;asPopupView=true</t>
  </si>
  <si>
    <t>Prestar servicios profesionales a la Dirección de Bosques, Biodiversidad y Servicios Ecosistémicos para elaborar los documentos técnicos requeridos en la evaluación y seguimiento del trámite de acceso a recursos genéticos y/o productos derivados, así como realizar actividades de divulgación de información en materia de Acceso a Recursos Genéticos.</t>
  </si>
  <si>
    <t>https://community.secop.gov.co/Public/Tendering/OpportunityDetail/Index?noticeUID=CO1.NTC.7457554&amp;isFromPublicArea=True&amp;isModal=true&amp;asPopupView=true</t>
  </si>
  <si>
    <t>Prestar servicios profesionales a la Dirección de Bosques, Biodiversidad y Servicios Ecosistémicos para apoyar la implementación y seguimiento al Plan de Acción de Biodiversidad en los componentes de competencia de la dirección.</t>
  </si>
  <si>
    <t>https://community.secop.gov.co/Public/Tendering/OpportunityDetail/Index?noticeUID=CO1.NTC.7475602&amp;isFromPublicArea=True&amp;isModal=true&amp;asPopupView=true</t>
  </si>
  <si>
    <t>Prestación de servicios profesionales a la Dirección de Ordenamiento Ambiental Territorial y SINA del Ministerio de Ambiente y Desarrollo Sostenible, como apoyo conceptual, técnico -jurídico y de gestión en los requerimientos que se realicen a esta Dirección, relacionados con las comunidades Negra, Afrodescendiente, Raizal y Palenquera, establecidas en el marco del Plan Nacional de Desarrollo y en la reglamentación</t>
  </si>
  <si>
    <t>https://community.secop.gov.co/Public/Tendering/OpportunityDetail/Index?noticeUID=CO1.NTC.7436440&amp;isFromPublicArea=True&amp;isModal=true&amp;asPopupView=true</t>
  </si>
  <si>
    <t>PRESTAR SERVICIOS PROFESIONALES A LA DIRECCIÓN DE CAMBIO CLIMÁTICO Y GESTIÓN DEL RIESGO DEL MINISTERIO DE AMBIENTE Y DESARROLLO SOSTENIBLE PARA APOYAR AL GRUPO DE ADAPTACIÓN LOS ASUNTOS PRIORITARIOS DE NEGOCIACIÓN FRENTE A LAS CONFERENCIAS DE LAS PARTES QUE SIRVEN A LA CONVENCIÓN MARCO DE NACIONES UNIDAS SOBRE CAMBIO CLIMÁTICO Y EL CONVENIO DE BIODIVERSIDAD, RESPECTO A LA SINERGIA CAMBIO CLIMÁTICO-BIODIVERSIDAD</t>
  </si>
  <si>
    <t>https://community.secop.gov.co/Public/Tendering/OpportunityDetail/Index?noticeUID=CO1.NTC.7429813&amp;isFromPublicArea=True&amp;isModal=true&amp;asPopupView=true</t>
  </si>
  <si>
    <t>PRESTAR SERVICIOS PROFESIONALES A LA DIRECCIÓN DE CAMBIO CLIMÁTICO Y GESTIÓN DE RIESGO DEL MINISTERIO DE AMBIENTE Y DESARROLLO SOSTENIBLE PARA APOYAR AL GRUPO DE GESTIÓN DEL RIESGO EN EL FORTALECIMIENTO TÉCNICO Y EL ACOMPAÑAMIENTO PARA LA PREVENCIÓN DE INCENDIOS FORESTALES Y MANEJO INTEGRAL DEL FUEGO, CON EL FIN DE CONTRIBUIR A LA GESTIÓN SOSTENIBLE DE LOS ECOSISTEMAS.</t>
  </si>
  <si>
    <t>https://community.secop.gov.co/Public/Tendering/OpportunityDetail/Index?noticeUID=CO1.NTC.7431594&amp;isFromPublicArea=True&amp;isModal=true&amp;asPopupView=true</t>
  </si>
  <si>
    <t>Prestar servicios profesionales a la Dirección de Cambio Climático y Gestión del Riesgo del Ministerio de Ambiente y Desarrollo sostenible para apoyar al grupo de adaptación en los asuntos prioritarios de los Instrumentos de planificación y gestión del cambio climático, con énfasis en los departamentos que corresponden geográficamente con los nodos regionales de cambio climático de Pacífico Sur y Norte, Eje Cafetero y Antioquia</t>
  </si>
  <si>
    <t>https://community.secop.gov.co/Public/Tendering/OpportunityDetail/Index?noticeUID=CO1.NTC.7433321&amp;isFromPublicArea=True&amp;isModal=true&amp;asPopupView=true</t>
  </si>
  <si>
    <t>Prestar servicios profesionales a la Dirección de Cambio Climático y Gestión del Riesgo del Ministerio de Ambiente y Desarrollo Sostenible para apoyar al grupo de gestión del riesgo en el proceso de conocimiento del Riesgo de Desastres, generando insumos, apoyo técnico y acompañamiento en temas relacionados con procesos de formación y fortalecimiento de capacidades técnicas de las entidades del Sistema Nacional Ambiental -SINA, en articulación con el Sistema Nacional de Cambio Climático -SISCLIMA y Sistema Nacional de Gestión del Riesgo de Desastres -SNGRD.</t>
  </si>
  <si>
    <t>https://community.secop.gov.co/Public/Tendering/OpportunityDetail/Index?noticeUID=CO1.NTC.7438504&amp;isFromPublicArea=True&amp;isModal=true&amp;asPopupView=true</t>
  </si>
  <si>
    <t>Prestar servicios profesionales a la Dirección de Cambio Climático y Gestión de Riesgo del Ministerio de Ambiente y Desarrollo sostenible para apoyar al grupo de Mitigación en la elaboración, consulta e implementación de la reglamentación de las Salvaguardas Sociales y Ambientales, de conformidad con el artículo 175 de la Ley 1753 de 2015, modificado por el artículo 230 de la Ley 2294 de 2023.</t>
  </si>
  <si>
    <t>https://community.secop.gov.co/Public/Tendering/OpportunityDetail/Index?noticeUID=CO1.NTC.7430216&amp;isFromPublicArea=True&amp;isModal=true&amp;asPopupView=true</t>
  </si>
  <si>
    <t>Prestar servicios profesionales a la Dirección de Cambio Climático y Gestión de Riesgo del Ministerio de Ambiente y Desarrollo sostenible para apoyar en la gestión y desarrollo del eje estratégico de acción relacionado con la agenda normativa y los procesos jurídicos en el marco del Plan de acción y las competencias misionales del área.</t>
  </si>
  <si>
    <t>https://community.secop.gov.co/Public/Tendering/OpportunityDetail/Index?noticeUID=CO1.NTC.7466656&amp;isFromPublicArea=True&amp;isModal=true&amp;asPopupView=true</t>
  </si>
  <si>
    <t>Prestar servicios profesionales a la Dirección de Asuntos Ambientales Sectorial y Urbana del Ministerio de Ambiente y Desarrollo Sostenible, en el proceso de actualización y fortalecimiento de instrumentos técnicos y normativos asociados al mejoramiento y vigilancia de niveles de inmisión de contaminantes criterio.</t>
  </si>
  <si>
    <t>https://community.secop.gov.co/Public/Tendering/OpportunityDetail/Index?noticeUID=CO1.NTC.7436321&amp;isFromPublicArea=True&amp;isModal=true&amp;asPopupView=true</t>
  </si>
  <si>
    <t>Prestar servicios profesionales al Grupo de Comunicaciones durante la vigencia 2025, para apoyar la gestión de las redes sociales del Ministerio de Ambiente y Desarrollo Sostenible, así como proponer y redactar contenidos periodísticos que se requieran publicar en los portales digitales.</t>
  </si>
  <si>
    <t>https://community.secop.gov.co/Public/Tendering/OpportunityDetail/Index?noticeUID=CO1.NTC.7431346&amp;isFromPublicArea=True&amp;isModal=true&amp;asPopupView=true</t>
  </si>
  <si>
    <t>Prestación de servicios profesionales como comunicador social y/o periodista para apoyar la ejecución de las actividades de elaboración, implementación y ejecución de procesos comunicacionales que permita transmitir información clara a la ciudadanía en el marco de la estrategia de comunicación interna y/o externa del Ministerio de Ambiente y Desarrollo Sostenible</t>
  </si>
  <si>
    <t>https://community.secop.gov.co/Public/Tendering/OpportunityDetail/Index?noticeUID=CO1.NTC.7432324&amp;isFromPublicArea=True&amp;isModal=true&amp;asPopupView=true</t>
  </si>
  <si>
    <t>Prestar servicios profesionales para el Grupo de Comunicaciones durante la vigencia 2025, con el fin de realizar la toma de fotografías, y la grabación y producción de vídeos que sean requeridos para divulgar los servicios, proyectos, actividades y logros del Ministerio de Ambiente y Desarrollo Sostenible.</t>
  </si>
  <si>
    <t>https://community.secop.gov.co/Public/Tendering/OpportunityDetail/Index?noticeUID=CO1.NTC.7433241&amp;isFromPublicArea=True&amp;isModal=true&amp;asPopupView=true</t>
  </si>
  <si>
    <t>Prestación de servicios profesionales como comunicador social y/o periodista para apoyar la ejecución de las actividades de elaboración, implementación y ejecución de procesos comunicacionales que permita transmitir información clara a la ciudadanía en el marco de la estrategia de comunicación interna y/o externa del Ministerio de Ambiente y Desarrollo Sostenible, así como apoyar la traducción y acompañamiento a la Ministra o sus voceros en la participación de la agenda internacional como periodista bilingüe.</t>
  </si>
  <si>
    <t>https://community.secop.gov.co/Public/Tendering/OpportunityDetail/Index?noticeUID=CO1.NTC.7455946&amp;isFromPublicArea=True&amp;isModal=true&amp;asPopupView=true</t>
  </si>
  <si>
    <t>Prestación de servicios profesionales al Grupo de Comunicaciones como apoyo y enlace técnico de la dependencia con las áreas del Ministerio de Ambiente y Desarrollo Sostenible para el efectivo desarrollo de las estrategias de comunicación que requieran lenguaje técnico adecuado para entendimiento de la ciudadanía</t>
  </si>
  <si>
    <t>https://community.secop.gov.co/Public/Tendering/OpportunityDetail/Index?noticeUID=CO1.NTC.7437962&amp;isFromPublicArea=True&amp;isModal=true&amp;asPopupView=true</t>
  </si>
  <si>
    <t>Prestación de servicios profesionales relacionada con la operación del sitio web del Ministerio, las mejoras e implementación de las solicitudes requeridas por las áreas en el mismo para su debido funcionamiento y consulta de los ciudadanos.</t>
  </si>
  <si>
    <t>https://community.secop.gov.co/Public/Tendering/OpportunityDetail/Index?noticeUID=CO1.NTC.7438760&amp;isFromPublicArea=True&amp;isModal=true&amp;asPopupView=true</t>
  </si>
  <si>
    <t>Prestar servicios de apoyo a la gestión en el grupo Unidad Coordinadora de Gobierno Abierto y Atención a la Ciudadanía apoyando el relacionamiento y atención al cliente interno para la gestión, seguimiento y control de las peticiones que se alleguen los usuarios internos.</t>
  </si>
  <si>
    <t>https://community.secop.gov.co/Public/Tendering/OpportunityDetail/Index?noticeUID=CO1.NTC.7433528&amp;isFromPublicArea=True&amp;isModal=true&amp;asPopupView=true</t>
  </si>
  <si>
    <t>Prestar servicios profesionales como abogada en la Secretaría General, apoyando la revisión de los procesos disciplinarios adelantados en etapa de instrucción; para orientar desde un enfoque jurídico la toma de decisiones en la materia.</t>
  </si>
  <si>
    <t>https://community.secop.gov.co/Public/Tendering/OpportunityDetail/Index?noticeUID=CO1.NTC.7547655&amp;isFromPublicArea=True&amp;isModal=true&amp;asPopupView=true</t>
  </si>
  <si>
    <t>Prestar servicios profesionales a la Dirección de Ordenamiento Ambiental Territorial y Sistema Nacional Ambiental, para apoyar los procesos de recepción, gestión, consolidación, estructuración procesamiento y disposición de la información de acuerdo con los procesos misionales y estratégicos de la Dirección, así como otras prioridades que le sean asignadas.</t>
  </si>
  <si>
    <t>https://community.secop.gov.co/Public/Tendering/OpportunityDetail/Index?noticeUID=CO1.NTC.7437241&amp;isFromPublicArea=True&amp;isModal=true&amp;asPopupView=true</t>
  </si>
  <si>
    <t>Prestación de servicios profesionales a la Dirección de ordenamiento ambiental territorial y SINA, del Ministerio de Ambiente y Desarrollo Sostenible, para apoyar los procesos de verificación y certificación de la Función Ecológica de la Propiedad en Resguardos Indígenas que se encuentren en proceso de ampliación, reestructuración y saneamiento, así como prestar apoyo en procesos de diálogo, concertación y seguimiento de compromisos con pueblos, organizaciones indígenas y entidades nacionales en temas relacionados con ordenamiento ambiental en territorios indígenas.</t>
  </si>
  <si>
    <t>https://community.secop.gov.co/Public/Tendering/OpportunityDetail/Index?noticeUID=CO1.NTC.7442466&amp;isFromPublicArea=True&amp;isModal=true&amp;asPopupView=true</t>
  </si>
  <si>
    <t>Prestación de servicios profesionales a la Subdirección de Educación y Participación del Ministerio de Ambiente y Desarrollo Sostenible, para el apoyo al proceso de procesamiento técnico y físico, conservación, acceso y difusión de los recursos bibliográficos que se producen en la entidad o que se adquieren externamente.</t>
  </si>
  <si>
    <t>https://community.secop.gov.co/Public/Tendering/OpportunityDetail/Index?noticeUID=CO1.NTC.7438156&amp;isFromPublicArea=True&amp;isModal=true&amp;asPopupView=true</t>
  </si>
  <si>
    <t>Prestar servicios profesionales para apoyar a la Oficina Asesora de Planeación del Ministerio de Ambiente y Desarrollo Sostenible, en la realización de acciones encaminadas a la gestión de los proyectos de inversión presentados a través de los diferentes fondos del Ministerio de Ambiente y Desarrollo Sostenible o en marco del cumplimiento de las funciones de la oficina, desde la formulación, conceptualización metodológica, evaluación, emisión de conceptos o pronunciamientos y seguimiento.</t>
  </si>
  <si>
    <t>https://community.secop.gov.co/Public/Tendering/OpportunityDetail/Index?noticeUID=CO1.NTC.7441713&amp;isFromPublicArea=True&amp;isModal=true&amp;asPopupView=true</t>
  </si>
  <si>
    <t>https://community.secop.gov.co/Public/Tendering/OpportunityDetail/Index?noticeUID=CO1.NTC.7443421&amp;isFromPublicArea=True&amp;isModal=true&amp;asPopupView=true</t>
  </si>
  <si>
    <t>https://community.secop.gov.co/Public/Tendering/OpportunityDetail/Index?noticeUID=CO1.NTC.7444301&amp;isFromPublicArea=True&amp;isModal=true&amp;asPopupView=true</t>
  </si>
  <si>
    <t>Prestar servicios profesionales para apoyar a la Oficina Asesora de Planeación en la articulación y consolidación de la información administrativa y peticiones relacionadas con la jefatura, los grupos internos de trabajo y otras áreas del Ministerio de Ambiente y Desarrollo Sostenible</t>
  </si>
  <si>
    <t>https://community.secop.gov.co/Public/Tendering/OpportunityDetail/Index?noticeUID=CO1.NTC.7438290&amp;isFromPublicArea=True&amp;isModal=true&amp;asPopupView=true</t>
  </si>
  <si>
    <t>Prestar servicios profesionales especializados al grupo de Talento Humano de la Secretaria General del Ministerio de Ambiente y Desarrollo Sostenible para la consolidación, seguimiento, y presentación de la propuesta de planta de personal, en el marco del estudio técnico de Modernización institucional del Ministerio de acuerdo con lineamientos establecidos por el DAFP y la normatividad vigente</t>
  </si>
  <si>
    <t>https://community.secop.gov.co/Public/Tendering/OpportunityDetail/Index?noticeUID=CO1.NTC.7437739&amp;isFromPublicArea=True&amp;isModal=true&amp;asPopupView=true</t>
  </si>
  <si>
    <t>Prestación de servicios de apoyo a la Gestión a la Dirección de Bosques, Biodiversidad y Servicios Ecosistémicos del Ministerio de Ambiente y Desarrollo Sostenible, en el proceso de atención a las solicitudes radicadas por los ciudadanos a través de la Ventanilla Integral de Trámites Ambientales en Línea VITAL.</t>
  </si>
  <si>
    <t>https://community.secop.gov.co/Public/Tendering/OpportunityDetail/Index?noticeUID=CO1.NTC.7439809&amp;isFromPublicArea=True&amp;isModal=true&amp;asPopupView=true</t>
  </si>
  <si>
    <t>Prestación de servicios profesionales a la Dirección de Bosques Biodiversidad y Servicios Ecosistémicos del Ministerio de Ambiente y Desarrollo Sostenible, para la elaboración de documentos, reportes técnicos y demás insumos para el cumplimiento de las metas y medidas asignadas a la Dirección en la Ley 2169 de 2021, así como la temática de Soluciones Basadas en la Naturaleza y proyectos REDD+.</t>
  </si>
  <si>
    <t>https://community.secop.gov.co/Public/Tendering/OpportunityDetail/Index?noticeUID=CO1.NTC.7439830&amp;isFromPublicArea=True&amp;isModal=true&amp;asPopupView=true</t>
  </si>
  <si>
    <t>Prestación de servicios profesionales a la Dirección de Bosques, Biodiversidad y Servicios Ecosistémicos del Ministerio de Ambiente y Desarrollo Sostenible, en la elaboración de insumos jurídicos para atender los requerimientos judiciales concernientes con los procesos especializados en Restitución de Tierras, Derechos Territoriales y los relacionados con los temas misionales de las reservas forestales de Ley 2 de 1959.</t>
  </si>
  <si>
    <t>https://community.secop.gov.co/Public/Tendering/OpportunityDetail/Index?noticeUID=CO1.NTC.7454442&amp;isFromPublicArea=True&amp;isModal=true&amp;asPopupView=true</t>
  </si>
  <si>
    <t>Prestar servicios profesionales a la Dirección de Bosques, Biodiversidad y Servicios Ecosistémicos, para apoyar el análisis, proyección y revisión de las actuaciones administrativas vinculadas a las reservas forestales de Ley 2 de 1959, en cuanto a su conservación, uso, ocupación y tenencia, así como apoyar desde el componente jurídico la elaboración de los instrumentos normativos relacionados.</t>
  </si>
  <si>
    <t>https://community.secop.gov.co/Public/Tendering/OpportunityDetail/Index?noticeUID=CO1.NTC.7445294&amp;isFromPublicArea=True&amp;isModal=true&amp;asPopupView=true</t>
  </si>
  <si>
    <t>Prestación de servicios profesionales a la Dirección de Bosques, Biodiversidad y Servicios Ecosistémicos del Ministerio de Ambiente y Desarrollo Sostenible, para apoyar la implementación del Plan Integral de Contención a la Deforestación desde la articulación entre actores y la estrategia de comunicación.</t>
  </si>
  <si>
    <t>https://community.secop.gov.co/Public/Tendering/OpportunityDetail/Index?noticeUID=CO1.NTC.7441165&amp;isFromPublicArea=True&amp;isModal=true&amp;asPopupView=true</t>
  </si>
  <si>
    <t>Prestar servicios profesionales a la Dirección de Bosques, Biodiversidad y Servicios Ecosistémicos para apoyar, desde el ámbito jurídico ambiental, la adopción de medidas que promuevan la protección, manejo y uso sostenible de la biodiversidad.</t>
  </si>
  <si>
    <t>https://community.secop.gov.co/Public/Tendering/OpportunityDetail/Index?noticeUID=CO1.NTC.7441184&amp;isFromPublicArea=True&amp;isModal=False</t>
  </si>
  <si>
    <t>Prestar servicios profesionales a la Dirección de Bosques, Biodiversidad y Servicios Ecosistémicos para apoyar el proceso de desarrollo de la solución tecnológica del Registro Único de Ecosistemas y Áreas Ambientales - REAA desde el componente funcional y temático.</t>
  </si>
  <si>
    <t>https://community.secop.gov.co/Public/Tendering/OpportunityDetail/Index?noticeUID=CO1.NTC.7445227&amp;isFromPublicArea=True&amp;isModal=true&amp;asPopupView=true</t>
  </si>
  <si>
    <t>Prestar servicios profesionales a la Dirección de Bosques, Biodiversidad y Servicios Ecosistémicos con el propósito de apoyar la formulación de proyectos, planes y estrategias relacionados con la Política Nacional, así como la implementación del Sistema Nacional de Protección y Bienestar Animal (SINAPYBA) y el Plan Nacional de Biodiversidad y Salud</t>
  </si>
  <si>
    <t>https://community.secop.gov.co/Public/Tendering/OpportunityDetail/Index?noticeUID=CO1.NTC.7554056&amp;isFromPublicArea=True&amp;isModal=true&amp;asPopupView=true</t>
  </si>
  <si>
    <t>Publicar y divulgar en el Diario Oficial, los actos administrativos de carácter general y los demás documentos que se requieran, expedidos por el Ministerio de Ambiente y Desarrollo Sostenible en el marco de la misión institucional de acuerdo con la normativa vigente.</t>
  </si>
  <si>
    <t>https://community.secop.gov.co/Public/Tendering/OpportunityDetail/Index?noticeUID=CO1.NTC.7439012&amp;isFromPublicArea=True&amp;isModal=true&amp;asPopupView=true</t>
  </si>
  <si>
    <t>Prestar servicios profesionales para apoyar a la Oficina Asesora de Planeación del Ministerio de Ambiente y Desarrollo Sostenible, en el análisis, verificación, validación y seguimiento de la información presentada por las Corporaciones en las liquidaciones de los aportes al FCA para la determinación de las obligaciones de ley.</t>
  </si>
  <si>
    <t>https://community.secop.gov.co/Public/Tendering/OpportunityDetail/Index?noticeUID=CO1.NTC.7440649&amp;isFromPublicArea=True&amp;isModal=true&amp;asPopupView=true</t>
  </si>
  <si>
    <t>https://community.secop.gov.co/Public/Tendering/OpportunityDetail/Index?noticeUID=CO1.NTC.7444319&amp;isFromPublicArea=True&amp;isModal=true&amp;asPopupView=true</t>
  </si>
  <si>
    <t>Prestación de servicios profesionales al Grupo de Tesorería de la Subdirección Administrativa y Financiera en la gestión del pago de las obligaciones originadas durante la vigencia.</t>
  </si>
  <si>
    <t>https://community.secop.gov.co/Public/Tendering/OpportunityDetail/Index?noticeUID=CO1.NTC.7466311&amp;isFromPublicArea=True&amp;isModal=true&amp;asPopupView=true</t>
  </si>
  <si>
    <t>Prestación de servicios profesionales a la Dirección de Asuntos Marinos, Costeros y Recursos Acuáticos del Ministerio de Ambiente y Desarrollo Sostenible, para gestionar el desarrollo de la agenda ambiental de océanos en cumplimiento de compromisos internacionales y nacionales, así como la formulación y seguimiento a iniciativas y proyectos de cooperación de la Dirección</t>
  </si>
  <si>
    <t>https://community.secop.gov.co/Public/Tendering/OpportunityDetail/Index?noticeUID=CO1.NTC.7440511&amp;isFromPublicArea=True&amp;isModal=true&amp;asPopupView=true</t>
  </si>
  <si>
    <t>Prestación de servicios profesionales a la Dirección de Asuntos Marinos, Costeros y Recursos Acuáticos del Ministerio de Ambiente y Desarrollo Sostenible, para apoyar en el seguimiento y cumplimiento de la agenda institucional, así como de las comunicaciones, trámites administrativos y el cumplimiento de los requerimientos en cabeza de la dirección.</t>
  </si>
  <si>
    <t>https://community.secop.gov.co/Public/Tendering/OpportunityDetail/Index?noticeUID=CO1.NTC.7520299&amp;isFromPublicArea=True&amp;isModal=true&amp;asPopupView=true</t>
  </si>
  <si>
    <t>Prestación de servicios profesionales para el acompañamiento en la generación, desarrollo y seguimiento de la estrategia de comunicación interna del Ministerio de Ambiente y Desarrollo Sostenible con el propósito de que los colaboradores de la Entidad conozcan y sientan apropiación por esta.</t>
  </si>
  <si>
    <t>https://community.secop.gov.co/Public/Tendering/OpportunityDetail/Index?noticeUID=CO1.NTC.7459273&amp;isFromPublicArea=True&amp;isModal=true&amp;asPopupView=true</t>
  </si>
  <si>
    <t>https://community.secop.gov.co/Public/Tendering/OpportunityDetail/Index?noticeUID=CO1.NTC.7454348&amp;isFromPublicArea=True&amp;isModal=true&amp;asPopupView=true</t>
  </si>
  <si>
    <t>Prestación de servicios de apoyo a la gestión al Grupo de Comunicaciones del Ministerio de Ambiente y Desarrollo Sostenible, en la conceptualización y construcción de piezas gráficas para que sean divulgadas a través de comunicación externa y/o interna.</t>
  </si>
  <si>
    <t>https://community.secop.gov.co/Public/Tendering/OpportunityDetail/Index?noticeUID=CO1.NTC.7454764&amp;isFromPublicArea=True&amp;isModal=true&amp;asPopupView=true</t>
  </si>
  <si>
    <t>Prestar servicios profesionales como apoyo técnico estratégico para la programación, implementación, seguimiento y cumplimiento de la agenda integral de la Dirección de Asuntos Ambientales Sectorial Urbana del Ministerio de Ambiente y Desarrollo Sostenible en el marco del Plan Nacional de Desarrollo y Plan de Acción de la dependencia.</t>
  </si>
  <si>
    <t>https://community.secop.gov.co/Public/Tendering/OpportunityDetail/Index?noticeUID=CO1.NTC.7446107&amp;isFromPublicArea=True&amp;isModal=true&amp;asPopupView=true</t>
  </si>
  <si>
    <t>Prestar servicios profesionales a la Dirección de Asuntos Ambientales Sectorial y Urbana del Ministerio de Ambiente y Desarrollo Sostenible para apoyar la generación de insumos técnicos para los proyectos del modo aéreo, la actualización de términos de referencia en el subsector carretero y concertar y hacer seguimiento al Plan de acción de la agenda ambiental interministerial suscrita con Mintransporte y el Plan de acción del acuerdo sectorial firmado con Cormagdalena.</t>
  </si>
  <si>
    <t>https://community.secop.gov.co/Public/Tendering/OpportunityDetail/Index?noticeUID=CO1.NTC.7443002&amp;isFromPublicArea=True&amp;isModal=true&amp;asPopupView=true</t>
  </si>
  <si>
    <t>Prestar los servicios profesionales en la Oficina de Negocios Verdes y Sostenibles para apoyar el desarrollo y ejecución de empresas Ancla y el fomento y fortalecimiento de la Bioeconomía desde las competencias de la Oficina.</t>
  </si>
  <si>
    <t>https://community.secop.gov.co/Public/Tendering/OpportunityDetail/Index?noticeUID=CO1.NTC.7443517&amp;isFromPublicArea=True&amp;isModal=true&amp;asPopupView=true</t>
  </si>
  <si>
    <t>https://community.secop.gov.co/Public/Tendering/OpportunityDetail/Index?noticeUID=CO1.NTC.7483689&amp;isFromPublicArea=True&amp;isModal=true&amp;asPopupView=true</t>
  </si>
  <si>
    <t>Prestación de servicios profesionales en la elaboración de los distintos actos administrativos para impulsar y dar cumplimiento a las etapas establecidas en la Ley 1333 de 2009 modificada por la ley 2387 de 2024 competencia de la Dirección de Bosques Biodiversidad y Servicios Ecosistémicos y demás actuaciones de carácter sancionatorio.</t>
  </si>
  <si>
    <t>https://community.secop.gov.co/Public/Tendering/OpportunityDetail/Index?noticeUID=CO1.NTC.7452082&amp;isFromPublicArea=True&amp;isModal=true&amp;asPopupView=true</t>
  </si>
  <si>
    <t>Prestación de servicios profesionales financieros y contables al despacho del Viceministerio de Políticas y Normalización Ambiental en la organización, proyección y monitoreo de los asuntos propios de la dependencia.</t>
  </si>
  <si>
    <t>https://community.secop.gov.co/Public/Tendering/OpportunityDetail/Index?noticeUID=CO1.NTC.7455857&amp;isFromPublicArea=True&amp;isModal=true&amp;asPopupView=true</t>
  </si>
  <si>
    <t>Prestar servicios profesionales a la Dirección de Asuntos Ambientales Sectorial y Urbana del Ministerio de Ambiente y Desarrollo Sostenible, para la generación de insumos técnicos para el desarrollo de instrumentos de prevención y control del ruido ambiental.</t>
  </si>
  <si>
    <t>https://community.secop.gov.co/Public/Tendering/OpportunityDetail/Index?noticeUID=CO1.NTC.7481300&amp;isFromPublicArea=True&amp;isModal=true&amp;asPopupView=true</t>
  </si>
  <si>
    <t>Prestar los servicios profesionales de abogado a la Oficina Asesora Jurídica para la representación judicial y extrajudicial del Ministerio de Ambiente y Desarrollo Sostenible en las acciones penales y de investigación judicial de alto impacto para la entidad.</t>
  </si>
  <si>
    <t>https://community.secop.gov.co/Public/Tendering/OpportunityDetail/Index?noticeUID=CO1.NTC.7461416&amp;isFromPublicArea=True&amp;isModal=true&amp;asPopupView=true</t>
  </si>
  <si>
    <t>Prestar servicios profesionales a la DGIRH en la elaboración de análisis, conceptos y propuestas de lineamientos desde el componente social, así como el acompañamiento en las instancias internas e interinstitucionales para apoyar el cumplimiento de lo ordenado en la Sentencia T-302/17 y las acciones necesarias para la Eco región de La Guajira a cargo de la Dirección de Gestión Integral del Recurso Hídrico -DGIRH.</t>
  </si>
  <si>
    <t>https://community.secop.gov.co/Public/Tendering/OpportunityDetail/Index?noticeUID=CO1.NTC.7456253&amp;isFromPublicArea=True&amp;isModal=true&amp;asPopupView=true</t>
  </si>
  <si>
    <t>Prestar los servicios profesionales a la Subdirección de Educación y Participación para apoyar el desarrollo de actividades de participación en todas las etapas del ciclo vital</t>
  </si>
  <si>
    <t>https://community.secop.gov.co/Public/Tendering/OpportunityDetail/Index?noticeUID=CO1.NTC.7457669&amp;isFromPublicArea=True&amp;isModal=true&amp;asPopupView=true</t>
  </si>
  <si>
    <t>Prestar servicios de apoyo a la Dirección de Cambio Climático y Gestión del Riesgo del Ministerio de Ambiente y Desarrollo Sostenible para apoyar actividades de gestión documental e implementación de instrumentos archivísticos en las actividades adelantadas por los diferentes grupos de trabajo del área.</t>
  </si>
  <si>
    <t>https://community.secop.gov.co/Public/Tendering/OpportunityDetail/Index?noticeUID=CO1.NTC.7481112&amp;isFromPublicArea=True&amp;isModal=true&amp;asPopupView=true</t>
  </si>
  <si>
    <t>Prestar servicios profesionales a la Dirección de Asuntos Ambientales Sectorial y Urbana del Ministerio de Ambiente y Desarrollo Sostenible, para apoyar en la formulación de instrumentos técnicos y normativos de gestión ambiental en el sector eléctrico, con énfasis en aquellos requeridos para los proyectos de energía geotérmica e hidroeléctricos.</t>
  </si>
  <si>
    <t>https://community.secop.gov.co/Public/Tendering/OpportunityDetail/Index?noticeUID=CO1.NTC.7457652&amp;isFromPublicArea=True&amp;isModal=true&amp;asPopupView=true</t>
  </si>
  <si>
    <t>Prestar servicios profesionales a la Dirección de Asuntos Ambientales Sectorial y Urbana del Ministerio de Ambiente y Desarrollo Sostenible, brindando apoyo técnico para el diligenciamiento, inscripción y reporte de los sectores productivos en el Registro de Emisiones y Transferencia de Contaminantes (RETC), integrado en el Registro Único Ambiental (RUA), así como para la generación de salidas de información en cumplimiento del Acuerdo de Escazú.</t>
  </si>
  <si>
    <t>https://community.secop.gov.co/Public/Tendering/OpportunityDetail/Index?noticeUID=CO1.NTC.7459695&amp;isFromPublicArea=True&amp;isModal=true&amp;asPopupView=true</t>
  </si>
  <si>
    <t>Prestar servicios profesionales a la Dirección de Asuntos Ambientales Sectorial y Urbana del Ministerio de Ambiente y Desarrollo Sostenible, para brindar apoyo técnico en la formulación de propuestas e insumos de instrumentos normativos orientados a reducir las emisiones generadas por fuentes fijas</t>
  </si>
  <si>
    <t>https://community.secop.gov.co/Public/Tendering/OpportunityDetail/Index?noticeUID=CO1.NTC.7457008&amp;isFromPublicArea=True&amp;isModal=true&amp;asPopupView=true</t>
  </si>
  <si>
    <t>Prestar servicios profesionales a la Dirección de Asuntos Ambientales Sectorial y Urbana del Ministerio de Ambiente y Desarrollo Sostenible, como apoyo técnico en el componente químico, para la reglamentación e instrumentación técnica sobre pasivos ambientales y vertimientos al suelo.</t>
  </si>
  <si>
    <t>https://community.secop.gov.co/Public/Tendering/OpportunityDetail/Index?noticeUID=CO1.NTC.7461055&amp;isFromPublicArea=True&amp;isModal=true&amp;asPopupView=true</t>
  </si>
  <si>
    <t>Prestar servicios profesionales al Viceministerio de Políticas y Normalización Ambiental para la atención y seguimiento de requerimientos en materia ambiental y apoyar la planificación de acciones para el cumplimiento de estándares internacionales en el ámbito del desarrollo sostenible de competencia del Despacho y sus direcciones técnicas.</t>
  </si>
  <si>
    <t>https://community.secop.gov.co/Public/Tendering/OpportunityDetail/Index?noticeUID=CO1.NTC.7461264&amp;isFromPublicArea=True&amp;isModal=true&amp;asPopupView=true</t>
  </si>
  <si>
    <t>Prestar servicios profesionales a la Subdirección de Educación y Participación para apoyar el seguimiento y reporte de avance frente a los compromisos de la dependencia con grupos étnicos.</t>
  </si>
  <si>
    <t>https://community.secop.gov.co/Public/Tendering/OpportunityDetail/Index?noticeUID=CO1.NTC.7458476&amp;isFromPublicArea=True&amp;isModal=true&amp;asPopupView=true</t>
  </si>
  <si>
    <t>Prestar servicios profesionales para apoyar a la Oficina Asesora de Planeación del Ministerio de Ambiente y Desarrollo Sostenible, en la realización de acciones encaminadas a la gestión de los proyectos de inversión presentados a través de los diferentes fondos del Ministerio de Ambiente y Desarrollo Sostenible o en marco del cumplimiento de las funciones de la oficina, desde el seguimiento y evaluación.</t>
  </si>
  <si>
    <t>https://community.secop.gov.co/Public/Tendering/OpportunityDetail/Index?noticeUID=CO1.NTC.7462800&amp;isFromPublicArea=True&amp;isModal=true&amp;asPopupView=true</t>
  </si>
  <si>
    <t>https://community.secop.gov.co/Public/Tendering/OpportunityDetail/Index?noticeUID=CO1.NTC.7468664&amp;isFromPublicArea=True&amp;isModal=true&amp;asPopupView=true</t>
  </si>
  <si>
    <t>https://community.secop.gov.co/Public/Tendering/OpportunityDetail/Index?noticeUID=CO1.NTC.7463285&amp;isFromPublicArea=True&amp;isModal=true&amp;asPopupView=true</t>
  </si>
  <si>
    <t>Prestar sus servicios profesionales a la Oficina de Tecnologías de la Información y la Comunicación del Ministerio de Ambiente y Desarrollo Sostenible, en los procesos de gestión de información que se integren al Centro de Información y Monitoreo Ambiental CIMA que contribuyen en el fortalecimiento del Sistema de Información Ambiental de Colombia SIAC y en la implementación del PETI Sectorial e Institucional.</t>
  </si>
  <si>
    <t>https://community.secop.gov.co/Public/Tendering/OpportunityDetail/Index?noticeUID=CO1.NTC.7459310&amp;isFromPublicArea=True&amp;isModal=true&amp;asPopupView=true</t>
  </si>
  <si>
    <t>Prestar sus servicios profesionales a la oficina de tecnologías de la información y la comunicación del ministerio de ambiente y desarrollo sostenible para la construcción de arquitecturas de datos, así como, la elaboración y verificación de arquitecturas de solución y de software generando la documentación establecida</t>
  </si>
  <si>
    <t>https://community.secop.gov.co/Public/Tendering/OpportunityDetail/Index?noticeUID=CO1.NTC.7464059&amp;isFromPublicArea=True&amp;isModal=true&amp;asPopupView=true</t>
  </si>
  <si>
    <t>Prestar sus servicios profesionales en la Oficina Tecnología de la Información y la Comunicación del Ministerio de Ambiente y Desarrollo Sostenible apoyando la formulación, planeación, ejecución, seguimiento y cierre de proyectos, de acuerdo con los lineamientos de arquitectura empresarial, metodologías ágiles y en alineación con los objetivos estratégicos, metas e indicadores institucionales.</t>
  </si>
  <si>
    <t>https://community.secop.gov.co/Public/Tendering/OpportunityDetail/Index?noticeUID=CO1.NTC.7476566&amp;isFromPublicArea=True&amp;isModal=true&amp;asPopupView=true</t>
  </si>
  <si>
    <t>Prestar servicios profesionales a la DOAT para la implementación de la estrategia de ordenamiento territorial alrededor del agua, apoyando su incorporación en los instrumentos de ordenamiento territorial y/o ambiental, con el fin de articularlos, y aportar metodologías para la incorporación y gestión de la estrategia en los Programas de Ordenamiento territorial alrededor del agua correspondientes a los territorios priorizados por el PND 2022 - 2026.</t>
  </si>
  <si>
    <t>https://community.secop.gov.co/Public/Tendering/OpportunityDetail/Index?noticeUID=CO1.NTC.7462251&amp;isFromPublicArea=True&amp;isModal=true&amp;asPopupView=true</t>
  </si>
  <si>
    <t>Prestar los servicios profesionales en la Oficina de Negocios Verdes y Sostenibles para fortalecer la gestión de estrategias orientadas al desarrollo, promoción e implementación de políticas públicas y programas que incorporen el enfoque diferencial basado en derechos, con énfasis en la dinamización de iniciativas sostenibles que integren criterios de inclusión, sostenibilidad y participación comunitaria de las comunidades negras y la población rural.</t>
  </si>
  <si>
    <t>https://community.secop.gov.co/Public/Tendering/OpportunityDetail/Index?noticeUID=CO1.NTC.7461505&amp;isFromPublicArea=True&amp;isModal=true&amp;asPopupView=true</t>
  </si>
  <si>
    <t>Prestar los servicios profesionales a la Oficina de Negocios Verdes y Sostenibles, para apoyar desde el componente jurídico la elaboración de los insumos requeridos para el desarrollo de los instrumentos económicos ambientales y la viabilidad técnica de ajustes normativos</t>
  </si>
  <si>
    <t>https://community.secop.gov.co/Public/Tendering/OpportunityDetail/Index?noticeUID=CO1.NTC.7462113&amp;isFromPublicArea=True&amp;isModal=true&amp;asPopupView=true</t>
  </si>
  <si>
    <t>https://community.secop.gov.co/Public/Tendering/OpportunityDetail/Index?noticeUID=CO1.NTC.7458756&amp;isFromPublicArea=True&amp;isModal=true&amp;asPopupView=true</t>
  </si>
  <si>
    <t xml:space="preserve">433 - CESION </t>
  </si>
  <si>
    <t>Prestar servicios profesionales para realizar las acciones relacionadas con los Sistemas de Información de la Biblioteca Especializada del Grupo de Divulgación de Conocimiento y Cultura Ambiental, que garantice el acceso a la información.</t>
  </si>
  <si>
    <t>https://community.secop.gov.co/Public/Tendering/OpportunityDetail/Index?noticeUID=CO1.NTC.7464694&amp;isFromPublicArea=True&amp;isModal=true&amp;asPopupView=true</t>
  </si>
  <si>
    <t>Prestar servicios profesionales a la Subdirección de Educación y Participación para apoyar el proceso de sistematización de la gestión adelantada por la dependencia</t>
  </si>
  <si>
    <t>https://community.secop.gov.co/Public/Tendering/OpportunityDetail/Index?noticeUID=CO1.NTC.7465943&amp;isFromPublicArea=True&amp;isModal=true&amp;asPopupView=true</t>
  </si>
  <si>
    <t>Prestación de los servicios profesionales para apoyar el desarrollo de las políticas nacionales relacionadas con la administración del talento humano y acompañar la implementación de acciones que contribuyan, desde el plan de bienestar social y seguridad y salud en el trabajo, a la gestión del riesgo psicosocial.</t>
  </si>
  <si>
    <t>https://community.secop.gov.co/Public/Tendering/OpportunityDetail/Index?noticeUID=CO1.NTC.7473516&amp;isFromPublicArea=True&amp;isModal=true&amp;asPopupView=true</t>
  </si>
  <si>
    <t>Prestación de servicios profesionales al Grupo de Talento Humano para el desarrollo de las actividades relacionadas con el Sistema de Gestión Integral del proceso de administración de Talento Humano, así como apoyar la elaboración de reportes, análisis e informes que se deban presentar ante las diferentes instancias.</t>
  </si>
  <si>
    <t>https://community.secop.gov.co/Public/Tendering/OpportunityDetail/Index?noticeUID=CO1.NTC.7468037&amp;isFromPublicArea=True&amp;isModal=true&amp;asPopupView=true</t>
  </si>
  <si>
    <t>Prestar servicios profesionales a la Dirección de Gestión Integral del Recurso Hídrico del Ministerio de Ambiente y Desarrollo Sostenible, para apoyar técnicamente la gestión y elaboración documental de Zona de Reserva de Recursos Naturales Renovables de carácter temporal de Santurbán y Ventanilla minera, avance al cumplimiento de los fallos judiciales relacionados con los ecosistemas de páramos, así como en la elaboración de insumos técnicos para la formulación y gestión de proyectos en las ecorregiones priorizadas y el proceso de fortalecimiento de capacidades en los instrumentos a cargo de la dependencia.</t>
  </si>
  <si>
    <t>https://community.secop.gov.co/Public/Tendering/OpportunityDetail/Index?noticeUID=CO1.NTC.7477732&amp;isFromPublicArea=True&amp;isModal=true&amp;asPopupView=true</t>
  </si>
  <si>
    <t>https://community.secop.gov.co/Public/Tendering/OpportunityDetail/Index?noticeUID=CO1.NTC.7466570&amp;isFromPublicArea=True&amp;isModal=true&amp;asPopupView=true</t>
  </si>
  <si>
    <t>https://community.secop.gov.co/Public/Tendering/OpportunityDetail/Index?noticeUID=CO1.NTC.7467237&amp;isFromPublicArea=True&amp;isModal=true&amp;asPopupView=true</t>
  </si>
  <si>
    <t>https://community.secop.gov.co/Public/Tendering/OpportunityDetail/Index?noticeUID=CO1.NTC.7483364&amp;isFromPublicArea=True&amp;isModal=true&amp;asPopupView=true</t>
  </si>
  <si>
    <t>Prestar servicios profesionales al viceministerio de Ordenamiento Ambiental del Territorio, con el fin de acompañar y facilitar la articulación de su agenda y el seguimiento de los compromisos derivados de las actividades y temas estratégicos relacionados con el cambio climático, ordenamiento ambiental del territorio, educación y participación ambiental.</t>
  </si>
  <si>
    <t>https://community.secop.gov.co/Public/Tendering/OpportunityDetail/Index?noticeUID=CO1.NTC.7481274&amp;isFromPublicArea=True&amp;isModal=true&amp;asPopupView=true</t>
  </si>
  <si>
    <t>Prestar servicios profesionales a la Dirección de Asuntos Ambientales Sectorial y Urbana del Ministerio de Ambiente y Desarrollo Sostenible, brindando apoyo técnico en el componente físico para la reglamentación e implementación de instrumentos técnicos relacionados con pasivos ambientales y vertimientos al suelo.</t>
  </si>
  <si>
    <t>https://community.secop.gov.co/Public/Tendering/OpportunityDetail/Index?noticeUID=CO1.NTC.7467037&amp;isFromPublicArea=True&amp;isModal=true&amp;asPopupView=true</t>
  </si>
  <si>
    <t>Prestar servicios profesionales para apoyar a la Oficina Asesora de Planeación en la elaboración del Plan Estadístico del Sector Ambiente y la implementación de la Política de Gestión de Información Estadística y Plan Estadístico Institucional del Ministerio de Ambiente y Desarrollo Sostenible, conforme a los lineamientos del Modelo Integrado de Planeación y Gestión (MIPG), la Norma Técnica de Calidad del Proceso Estadístico (NTC PE 1000:2020) y la Ley 2335 de 2023, fortaleciendo la generación, gestión y utilización de información estadística ambiental.</t>
  </si>
  <si>
    <t>https://community.secop.gov.co/Public/Tendering/OpportunityDetail/Index?noticeUID=CO1.NTC.7468091&amp;isFromPublicArea=True&amp;isModal=true&amp;asPopupView=true</t>
  </si>
  <si>
    <t>Prestación de servicios profesionales al Grupo de Contabilidad de la Subdirección Administrativa y Financiera para desarrollar las operaciones contables inherentes al procedimiento pago de contratistas y proveedores (4).</t>
  </si>
  <si>
    <t>https://community.secop.gov.co/Public/Tendering/OpportunityDetail/Index?noticeUID=CO1.NTC.7465796&amp;isFromPublicArea=True&amp;isModal=true&amp;asPopupView=true</t>
  </si>
  <si>
    <t>Prestación de servicios profesionales al Grupo de Talento Humano para apoyar el seguimiento a los compromisos sindicales adquiridos, así como a los derivados de los proyectos, planes y programas que lidere el Grupo de Talento Humano</t>
  </si>
  <si>
    <t>https://community.secop.gov.co/Public/Tendering/OpportunityDetail/Index?noticeUID=CO1.NTC.7466876&amp;isFromPublicArea=True&amp;isModal=true&amp;asPopupView=true</t>
  </si>
  <si>
    <t>Prestar los servicios profesionales a la Oficina de Negocios Verdes y Sostenibles para gestionar las líneas de inversión del sector ambiente en el mecanismo Obras por Impuestos y su articulación con la oferta institucional de la oficina</t>
  </si>
  <si>
    <t>https://community.secop.gov.co/Public/Tendering/OpportunityDetail/Index?noticeUID=CO1.NTC.7472271&amp;isFromPublicArea=True&amp;isModal=true&amp;asPopupView=true</t>
  </si>
  <si>
    <t>Brindar el apoyo técnico a la Subdirección de Educación y Participación para atender los requerimientos logísticos y operativos de la dependencia.</t>
  </si>
  <si>
    <t>https://community.secop.gov.co/Public/Tendering/OpportunityDetail/Index?noticeUID=CO1.NTC.7473147&amp;isFromPublicArea=True&amp;isModal=true&amp;asPopupView=true</t>
  </si>
  <si>
    <t>Prestar servicios profesionales para apoyar con la gestión documental y administrativa del despacho del Viceministerio de Ordenamiento Ambiental Territorial y de la Dirección de Ordenamiento Ambiental Territorial (DOAT) y el Sistema Nacional Ambiental (SINA), implementando y optimizando los instrumentos archivísticos existentes en la entidad, con el objetivo de garantizar el adecuado manejo y organización de la documentación, así como el cumplimiento de las acciones establecidas en el Plan de Mejoramiento Archivístico de la entidad.</t>
  </si>
  <si>
    <t>https://community.secop.gov.co/Public/Tendering/OpportunityDetail/Index?noticeUID=CO1.NTC.7479940&amp;isFromPublicArea=True&amp;isModal=true&amp;asPopupView=true</t>
  </si>
  <si>
    <t>Prestar servicios profesionales a la Dirección de Gestión Integral del Recurso Hídrico del Ministerio de Ambiente y Desarrollo Sostenible, para apoyar el fortalecimiento de procesos de gobernanza del agua, aportando insumos técnicos y acompañando en los componentes de manejo y transformación de conflictos y gestión del conocimiento, así como en el cumplimiento de objetivos asociados a la conservación, protección y restauración del recurso hídrico.</t>
  </si>
  <si>
    <t>https://community.secop.gov.co/Public/Tendering/OpportunityDetail/Index?noticeUID=CO1.NTC.7467457&amp;isFromPublicArea=True&amp;isModal=true&amp;asPopupView=true</t>
  </si>
  <si>
    <t>Prestar servicios de apoyo a la gestión al Despacho de la Ministra de Ambiente y Desarrollo Sostenible, para la organización del archivo de gestión de la dependencia y la realización de actividades inherentes a la gestión documental de conformidad con los lineamientos y procedimientos del Ministerio.</t>
  </si>
  <si>
    <t>https://community.secop.gov.co/Public/Tendering/OpportunityDetail/Index?noticeUID=CO1.NTC.7486424&amp;isFromPublicArea=True&amp;isModal=true&amp;asPopupView=true</t>
  </si>
  <si>
    <t>Prestar servicios profesionales para apoyar a la Oficina Asesora de Planeación del Ministerio de Ambiente y Desarrollo Sostenible, en la gestión de las funciones de la secretaría técnica de los fondos administrados por el Ministerio de Ambiente y Desarrollo Sostenible, especialmente en la verificación de requisitos de informes presentados por las Corporaciones, así como del seguimiento y actualización de la Matriz Unificada de Proyectos de inversión.</t>
  </si>
  <si>
    <t>https://community.secop.gov.co/Public/Tendering/OpportunityDetail/Index?noticeUID=CO1.NTC.7467651&amp;isFromPublicArea=True&amp;isModal=true&amp;asPopupView=true</t>
  </si>
  <si>
    <t>Prestar servicios profesionales a la DOAT apoyando en el desarrollo conceptual de temas concernientes al ordenamiento ambiental indígena, instancias de diálogo y gestión de competencias entre autoridades ambientales indígenas y otras autoridades o entidades; así como apoyo en el cumplimiento de compromisos adquiridos en el marco del PND, desde las competencias de la dirección en distintas instancias.</t>
  </si>
  <si>
    <t>https://community.secop.gov.co/Public/Tendering/OpportunityDetail/Index?noticeUID=CO1.NTC.7481071&amp;isFromPublicArea=True&amp;isModal=true&amp;asPopupView=true</t>
  </si>
  <si>
    <t>Prestar servicios jurídicos y especializados en la revisión de las acciones constitucionales, revisión de constitucionalidad en procesos estratégicos y de interés nacional, y los demás trámites judiciales de competencia de la Oficina Asesora Jurídica del Ministerio de Ambiente y Desarrollo Sostenible.</t>
  </si>
  <si>
    <t>https://community.secop.gov.co/Public/Tendering/OpportunityDetail/Index?noticeUID=CO1.NTC.7469547&amp;isFromPublicArea=True&amp;isModal=true&amp;asPopupView=true</t>
  </si>
  <si>
    <t>Brindar servicios profesionales a la Dirección de Asuntos Marinos, Costeros y Recursos Acuáticos del Ministerio de Ambiente y Desarrollo Sostenible, para desarrollar e implementar acciones que contribuyan al cumplimiento de órdenes judiciales y requerimientos de entidades de control relacionadas con la gestión de recursos hidrobiológicos y ecosistemas marino-costeros e insulares.</t>
  </si>
  <si>
    <t>https://community.secop.gov.co/Public/Tendering/OpportunityDetail/Index?noticeUID=CO1.NTC.7475977&amp;isFromPublicArea=True&amp;isModal=true&amp;asPopupView=true</t>
  </si>
  <si>
    <t>Prestar servicios profesionales a la Dirección de Cambio Climático y Gestión de Riesgo del Ministerio de Ambiente y Desarrollo sostenible para apoyar al Grupo de Mitigación en el componente técnico de los instrumentos normativos relacionados con los instrumentos de precio al carbono y otros instrumentos económicos para la mitigación del cambio climático.</t>
  </si>
  <si>
    <t>https://community.secop.gov.co/Public/Tendering/OpportunityDetail/Index?noticeUID=CO1.NTC.7471913&amp;isFromPublicArea=True&amp;isModal=true&amp;asPopupView=true</t>
  </si>
  <si>
    <t>Prestar servicios profesionales a la Dirección de Cambio Climático y Gestión de Riesgo del Ministerio de Ambiente y Desarrollo sostenible para apoyar al Grupo de Mitigación en la elaboración, consulta e implementación de la reglamentación de las condiciones, los criterios y el marco institucional de los mercados de carbono en Colombia, de conformidad con lo establecido en el artículo 22 de la Ley 2169 de 2021 y en articulación con la Sentencia T-248 de 2024 de la Corte Constitucional.</t>
  </si>
  <si>
    <t>https://community.secop.gov.co/Public/Tendering/OpportunityDetail/Index?noticeUID=CO1.NTC.7472066&amp;isFromPublicArea=True&amp;isModal=true&amp;asPopupView=true</t>
  </si>
  <si>
    <t>Prestar servicios profesionales a la Dirección de Cambio Climático y Gestión de Riesgo del Ministerio de Ambiente y Desarrollo sostenible para apoyar al Grupo de Mitigación en la formulación de estrategias, informes y protocolos para la implementación de proyectos REDD+ en territorios de comunidades étnicas, en cumplimiento a lo establecido en la Sentencia T-248 de 2024.</t>
  </si>
  <si>
    <t>https://community.secop.gov.co/Public/Tendering/OpportunityDetail/Index?noticeUID=CO1.NTC.7472545&amp;isFromPublicArea=True&amp;isModal=true&amp;asPopupView=true</t>
  </si>
  <si>
    <t>Prestar los servicios profesionales en la Oficina de Asuntos Internacionales del Ministerio de Ambiente y Desarrollo Sostenible, para facilitar el seguimiento y gestión de la cooperación bilateral y multilateral del portafolio de proyectos del sector ambiental nacional, de conformidad a los compromisos adquiridos en los escenarios internacionales con la República Federal de Alemania y el Reino de Noruega.</t>
  </si>
  <si>
    <t>https://community.secop.gov.co/Public/Tendering/OpportunityDetail/Index?noticeUID=CO1.NTC.7493650&amp;isFromPublicArea=True&amp;isModal=true&amp;asPopupView=true</t>
  </si>
  <si>
    <t>Prestar servicios profesionales a la Oficina de Asuntos Internacionales del Ministerio de Ambiente y Desarrollo Sostenible apoyando en la articulación, seguimiento y gestión de los compromisos internacionales en materia de sostenibilidad ambiental, cambio climático y control de la deforestación, en cumplimiento a las metas del Plan Nacional de Desarrollo 2022-2026.</t>
  </si>
  <si>
    <t>https://community.secop.gov.co/Public/Tendering/OpportunityDetail/Index?noticeUID=CO1.NTC.7478372&amp;isFromPublicArea=True&amp;isModal=true&amp;asPopupView=true</t>
  </si>
  <si>
    <t>Prestar servicios profesionales para apoyar a la Dirección de Ordenamiento Ambiental Territorial y SINA en la gestión, implementación y consolidación de acciones que permitan dar continuidad al ejercicio de la función de inspección y vigilancia sobre las Corporaciones Autónomas Regionales y de Desarrollo Sostenible, de acuerdo a las necesidades y el estado actual del proceso, y apoyar los demás temas jurídicos que le sean asignados por parte de la Dirección y correspondan a las funciones a cargo del Grupo Sistema Nacional Ambiental.</t>
  </si>
  <si>
    <t>https://community.secop.gov.co/Public/Tendering/OpportunityDetail/Index?noticeUID=CO1.NTC.7544198&amp;isFromPublicArea=True&amp;isModal=true&amp;asPopupView=true</t>
  </si>
  <si>
    <t>Prestación de servicios profesionales para apoyar las actividades de manejo y gestión de información geográfica de la Dirección de Ordenamiento Ambiental Territorial y Sistema Nacional Ambiental SINA</t>
  </si>
  <si>
    <t>https://community.secop.gov.co/Public/Tendering/OpportunityDetail/Index?noticeUID=CO1.NTC.7480942&amp;isFromPublicArea=True&amp;isModal=true&amp;asPopupView=true</t>
  </si>
  <si>
    <t>Apoyar a la Dirección de Ordenamiento Ambiental Territorial y SINA, en los procesos de ordenamiento ambiental territorial y lineamientos ambientales.</t>
  </si>
  <si>
    <t>https://community.secop.gov.co/Public/Tendering/OpportunityDetail/Index?noticeUID=CO1.NTC.7477656&amp;isFromPublicArea=True&amp;isModal=true&amp;asPopupView=true</t>
  </si>
  <si>
    <t>Prestar servicios profesionales a la Subdirección de Educación y Participación para el cumplimiento de medidas judiciales relacionadas con la protección de ecosistemas estratégicos fortaleciendo la participación de las poblaciones campesinas.</t>
  </si>
  <si>
    <t>https://community.secop.gov.co/Public/Tendering/OpportunityDetail/Index?noticeUID=CO1.NTC.7477309&amp;isFromPublicArea=True&amp;isModal=true&amp;asPopupView=true</t>
  </si>
  <si>
    <t>Prestar servicios de apoyo a la gestión en la Secretaría General apoyando la actualización de procedimientos del SIG, procesos meritocráticos y reportes de información en el marco del MIPG, competencia de la dependencia y sus grupos de trabajo.</t>
  </si>
  <si>
    <t>https://community.secop.gov.co/Public/Tendering/OpportunityDetail/Index?noticeUID=CO1.NTC.7499743&amp;isFromPublicArea=True&amp;isModal=true&amp;asPopupView=true</t>
  </si>
  <si>
    <t>Brindar servicios profesionales a la Dirección de Asuntos Marinos, Costeros y Recursos Acuáticos del Ministerio de Ambiente y Desarrollo Sostenible para realizar la actualización y seguimiento de instrumentos que promuevan la conservación y gestión de forma sostenible los recursos hidrobiológicos y la fauna silvestre en los ecosistemas marino-costeros e insulares</t>
  </si>
  <si>
    <t>https://community.secop.gov.co/Public/Tendering/OpportunityDetail/Index?noticeUID=CO1.NTC.7477659&amp;isFromPublicArea=True&amp;isModal=true&amp;asPopupView=true</t>
  </si>
  <si>
    <t>Prestación de servicios profesionales a la Dirección de Gestión Integral de Recurso Hídrico del Ministerio de Ambiente y Desarrollo Sostenible, para apoyar el fortalecimiento de la gobernanza territorial y el relacionamiento estratégico en el marco de la Sentencia T 622 de 2016.</t>
  </si>
  <si>
    <t>https://community.secop.gov.co/Public/Tendering/OpportunityDetail/Index?noticeUID=CO1.NTC.7484178&amp;isFromPublicArea=True&amp;isModal=true&amp;asPopupView=true</t>
  </si>
  <si>
    <t>Prestación de servicios profesionales a la Dirección de Asuntos Marinos, Costeros y Recursos Acuáticos del Ministerio de Ambiente y Desarrollo Sostenible, para promover la gestión y el seguimiento de instrumentos, programas, proyectos e iniciativas de ecosistemas marino-costeros de carbono azul</t>
  </si>
  <si>
    <t>https://community.secop.gov.co/Public/Tendering/OpportunityDetail/Index?noticeUID=CO1.NTC.7481107&amp;isFromPublicArea=True&amp;isModal=true&amp;asPopupView=true</t>
  </si>
  <si>
    <t>Prestar servicios profesionales a la Dirección de Gestión Integral del Recurso Hídrico del Ministerio de Ambiente y Desarrollo Sostenible, para apoyar la elaboración metodológica del proceso de formulación de la Política relacionada con el agua.</t>
  </si>
  <si>
    <t>https://community.secop.gov.co/Public/Tendering/OpportunityDetail/Index?noticeUID=CO1.NTC.7484728&amp;isFromPublicArea=True&amp;isModal=true&amp;asPopupView=true</t>
  </si>
  <si>
    <t>https://community.secop.gov.co/Public/Tendering/OpportunityDetail/Index?noticeUID=CO1.NTC.7486470&amp;isFromPublicArea=True&amp;isModal=true&amp;asPopupView=true</t>
  </si>
  <si>
    <t>Prestación de servicios de apoyo a la gestión en actividades archivísticas y documentales originadas de las actividades propias del grupo de Tesorería.</t>
  </si>
  <si>
    <t>https://community.secop.gov.co/Public/Tendering/OpportunityDetail/Index?noticeUID=CO1.NTC.7500505&amp;isFromPublicArea=True&amp;isModal=true&amp;asPopupView=true</t>
  </si>
  <si>
    <t>Prestar servicios profesionales a la Dirección de Ordenamiento Ambiental Territorial y SINA del Ministerio de Ambiente y Desarrollo Sostenible, para apoyar desde el componente de sistemas de información geográfica la implementación y formulación de proyectos del Plan de Zonificación Ambiental</t>
  </si>
  <si>
    <t>https://community.secop.gov.co/Public/Tendering/OpportunityDetail/Index?noticeUID=CO1.NTC.7481785&amp;isFromPublicArea=True&amp;isModal=true&amp;asPopupView=true</t>
  </si>
  <si>
    <t>https://community.secop.gov.co/Public/Tendering/OpportunityDetail/Index?noticeUID=CO1.NTC.7485413&amp;isFromPublicArea=True&amp;isModal=true&amp;asPopupView=true</t>
  </si>
  <si>
    <t>https://community.secop.gov.co/Public/Tendering/OpportunityDetail/Index?noticeUID=CO1.NTC.7485452&amp;isFromPublicArea=True&amp;isModal=true&amp;asPopupView=true</t>
  </si>
  <si>
    <t>Prestar servicios profesionales al Ministerio de Ambiente y Desarrollo Sostenible en la asesoría jurídica, la revisión y proyección de actos administrativos, conceptos jurídicos y documentos de competencia de la Secretaria General.</t>
  </si>
  <si>
    <t>https://community.secop.gov.co/Public/Tendering/OpportunityDetail/Index?noticeUID=CO1.NTC.7484349&amp;isFromPublicArea=True&amp;isModal=true&amp;asPopupView=true</t>
  </si>
  <si>
    <t>475 - CESION</t>
  </si>
  <si>
    <t>Prestar servicios profesionales a la Dirección de Ordenamiento Ambiental Territorial  y SINA del Ministerio de Ambiente y Desarrollo Sostenible, para apoyar en la implementación del objetivo uno (1) del Plan de Zonificación Ambiental (PZA), relacionado al cierre y estabilización de la frontera agrícola en las subregiones y municipios de PDET.</t>
  </si>
  <si>
    <t>https://community.secop.gov.co/Public/Tendering/OpportunityDetail/Index?noticeUID=CO1.NTC.7489886&amp;isFromPublicArea=True&amp;isModal=true&amp;asPopupView=true</t>
  </si>
  <si>
    <t>Prestación de servicios profesionales para apoyar a la Dirección de Ordenamiento Ambiental Territorial y al Sistema Nacional Ambiental (SINA) en la articulación de lineamientos técnicos para la producción, reporte y análisis de información ambiental, con un enfoque diferencial y poblacional, orientados al seguimiento, evaluación y gestión de las Corporaciones Autónomas Regionales y de Desarrollo Sostenible, así como a las acciones implementadas desde la Dirección en los territorios priorizados, fortaleciendo la funcionalidad del SINA en el ámbito territorial.</t>
  </si>
  <si>
    <t>https://community.secop.gov.co/Public/Tendering/OpportunityDetail/Index?noticeUID=CO1.NTC.7489818&amp;isFromPublicArea=True&amp;isModal=true&amp;asPopupView=true</t>
  </si>
  <si>
    <t>Prestar servicios profesionales a la Oficina de Asuntos Internacionales para apoyar la preparación estratégica del Ministerio de Ambiente y Desarrollo Sostenible en las negociaciones internacionales de las iniciativas, programas y Convenios Ambientales Multilaterales relacionados con el cambio climático y el manejo integrado y sostenible de las sustancias químicas.</t>
  </si>
  <si>
    <t>https://community.secop.gov.co/Public/Tendering/OpportunityDetail/Index?noticeUID=CO1.NTC.7483349&amp;isFromPublicArea=True&amp;isModal=true&amp;asPopupView=true</t>
  </si>
  <si>
    <t>Prestar los servicios profesionales al Viceministerio de Políticas y Normalización Ambiental para el análisis, acompañamiento y apoyo en la implementación de los proyectos regulatorios adelantados por las direcciones adscritas al despacho, asegurando su viabilidad técnica y normativa en el marco de los procedimientos establecidos.</t>
  </si>
  <si>
    <t>https://community.secop.gov.co/Public/Tendering/OpportunityDetail/Index?noticeUID=CO1.NTC.7486107&amp;isFromPublicArea=True&amp;isModal=true&amp;asPopupView=true</t>
  </si>
  <si>
    <t>https://community.secop.gov.co/Public/Tendering/OpportunityDetail/Index?noticeUID=CO1.NTC.7482697&amp;isFromPublicArea=True&amp;isModal=true&amp;asPopupView=true</t>
  </si>
  <si>
    <t>Prestación de servicios profesionales a la Dirección de Bosques, Biodiversidad y Servicios Ecosistémicos del Ministerio de Ambiente y Desarrollo Sostenible, para apoyar la implementación y seguimiento del Plan Integral de Contención a la Deforestación - PICD y del Fondo para la Vida y la Biodiversidad en lo relacionado con la economía forestal y bioeconomía.</t>
  </si>
  <si>
    <t>https://community.secop.gov.co/Public/Tendering/OpportunityDetail/Index?noticeUID=CO1.NTC.7494689&amp;isFromPublicArea=True&amp;isModal=true&amp;asPopupView=true</t>
  </si>
  <si>
    <t>Prestar servicios profesionales al grupo de talento humano para la elaboración y ajustes de las fichas del manual de funciones y competencias laborales de las dependencias asignadas, en el marco del proceso de Modernización Institucional del Ministerio de Ambiente y Desarrollo Sostenible</t>
  </si>
  <si>
    <t>https://community.secop.gov.co/Public/Tendering/OpportunityDetail/Index?noticeUID=CO1.NTC.7500114&amp;isFromPublicArea=True&amp;isModal=true&amp;asPopupView=true</t>
  </si>
  <si>
    <t>Prestar sus servicios profesionales a la Oficina de Tecnologías de la Información y la Comunicación del Ministerio de Ambiente y Desarrollo Sostenible, en la gestión, administración y monitoreo de la infraestructura tecnológica y seguridad informática, así como, en la estructuración seguimiento a los contratos que soportan los sistemas de la entidad.</t>
  </si>
  <si>
    <t>https://community.secop.gov.co/Public/Tendering/OpportunityDetail/Index?noticeUID=CO1.NTC.7490434&amp;isFromPublicArea=True&amp;isModal=true&amp;asPopupView=true</t>
  </si>
  <si>
    <t>Prestar sus servicios profesionales a la Oficina de Tecnologías de la Información y la Comunicación del Ministerio de Ambiente y Desarrollo Sostenible, para llevar a cabo el desarrollo de la fase de análisis de requerimientos, casos de pruebas y ejecución de pruebas para dar solución a los requerimientos de soporte e incidencias asignados, aplicando los lineamientos de sistemas de información vigentes en el Ministerio</t>
  </si>
  <si>
    <t>https://community.secop.gov.co/Public/Tendering/OpportunityDetail/Index?noticeUID=CO1.NTC.7491233&amp;isFromPublicArea=True&amp;isModal=true&amp;asPopupView=true</t>
  </si>
  <si>
    <t>https://community.secop.gov.co/Public/Tendering/OpportunityDetail/Index?noticeUID=CO1.NTC.7494486&amp;isFromPublicArea=True&amp;isModal=true&amp;asPopupView=true</t>
  </si>
  <si>
    <t>Prestar servicios profesionales a la Dirección de Gestión Integral del Recurso Hídrico del Ministerio de Ambiente y Desarrollo Sostenible, para apoyar técnicamente las acciones de promoción, formulación, Implementación y seguimiento de los Instrumentos de planificación (PEM - POMCA-PMAM-ARH- PMAA) con base en los instrumentos técnicos y normativos asociados, así como las prioridades territoriales y compromisos del PND en la macrocuenca Pacifico.</t>
  </si>
  <si>
    <t>https://community.secop.gov.co/Public/Tendering/OpportunityDetail/Index?noticeUID=CO1.NTC.7485943&amp;isFromPublicArea=True&amp;isModal=true&amp;asPopupView=true</t>
  </si>
  <si>
    <t>Prestar servicios profesionales a la Dirección de Gestión Integral del Recurso Hídrico del Ministerio de Ambiente y Desarrollo Sostenible, para apoyar e impulsar técnicamente el cumplimiento de los compromisos y acciones en la Ecorregión Pacifico, así como la formulación de proyectos estratégicos que le sean encomendados.</t>
  </si>
  <si>
    <t>https://community.secop.gov.co/Public/Tendering/OpportunityDetail/Index?noticeUID=CO1.NTC.7485944&amp;isFromPublicArea=True&amp;isModal=true&amp;asPopupView=true</t>
  </si>
  <si>
    <t>Prestar servicios profesionales a la Dirección de Gestión Integral del Recurso Hídrico del Ministerio de Ambiente y Desarrollo Sostenible, para apoyar el proceso de fortalecimiento y gobernanza del agua, la consolidación del plan de acción de la sentencia 038-2019, así como los procesos de fortalecimiento de capacidades de los Guardianes del rio Cauca.</t>
  </si>
  <si>
    <t>https://community.secop.gov.co/Public/Tendering/OpportunityDetail/Index?noticeUID=CO1.NTC.7485948&amp;isFromPublicArea=True&amp;isModal=true&amp;asPopupView=true</t>
  </si>
  <si>
    <t>Prestar los servicios profesionales para el fortalecimiento de la Dirección, para apoyar técnicamente la implementación de la gestión integral del agua a nivel nacional y regional a través de las acciones para la planificación ambiental a nivel de cuencas hidrográficas.</t>
  </si>
  <si>
    <t>https://community.secop.gov.co/Public/Tendering/OpportunityDetail/Index?noticeUID=CO1.NTC.7489477&amp;isFromPublicArea=True&amp;isModal=true&amp;asPopupView=true</t>
  </si>
  <si>
    <t>https://community.secop.gov.co/Public/Tendering/OpportunityDetail/Index?noticeUID=CO1.NTC.7496139&amp;isFromPublicArea=True&amp;isModal=true&amp;asPopupView=true</t>
  </si>
  <si>
    <t>Prestar servicios de apoyo a la gestión a la Unidad Coordinadora para el Gobierno Abierto y Servicio a la Ciudadanía para realizar acciones de atención, promoción y oferta de información para personas con discapacidad auditiva.</t>
  </si>
  <si>
    <t>https://community.secop.gov.co/Public/Tendering/OpportunityDetail/Index?noticeUID=CO1.NTC.7490058&amp;isFromPublicArea=True&amp;isModal=true&amp;asPopupView=true</t>
  </si>
  <si>
    <t>Prestación de servicios profesionales para apoyar a la Dirección de Bosques, Biodiversidad y Servicios Ecosistémicos del Ministerio de Ambiente y Desarrollo Sostenible para la gestión y actualización de la información espacial de las Reservas Forestales Nacionales y áreas de importancia ambiental por medio de los sistemas de información geográfica - SIG</t>
  </si>
  <si>
    <t>https://community.secop.gov.co/Public/Tendering/OpportunityDetail/Index?noticeUID=CO1.NTC.7487722&amp;isFromPublicArea=True&amp;isModal=true&amp;asPopupView=true</t>
  </si>
  <si>
    <t>https://community.secop.gov.co/Public/Tendering/OpportunityDetail/Index?noticeUID=CO1.NTC.7490560&amp;isFromPublicArea=True&amp;isModal=true&amp;asPopupView=true</t>
  </si>
  <si>
    <t>Prestación de servicios profesionales a la Dirección de Asuntos Marinos, Costeros y Recursos Acuáticos, en la atención de sentencias, generación de insumos para procesos judiciales, requerimientos de entes de control y apoyo en la formulación o revisión de iniciativas normativas.</t>
  </si>
  <si>
    <t>https://community.secop.gov.co/Public/Tendering/OpportunityDetail/Index?noticeUID=CO1.NTC.7488143&amp;isFromPublicArea=True&amp;isModal=true&amp;asPopupView=true</t>
  </si>
  <si>
    <t>Prestar servicios profesionales a la Dirección de Ordenamiento Ambiental Territorial y al Sistema Nacional Ambiental, para apoyar en la construcción y consolidación de acciones dirigidas al fortalecimiento de la Dirección, a través del apoyo en la gestión de proyectos ambientales de interés para la Dirección, en el marco de sus metas y compromisos del Plan Nacional de Desarrollo 2022-2026 y mediante la implementación de estrategias y herramientas de gestión de la información que fortalezcan los procesos de gobernanza liderados por las entidades del SINA</t>
  </si>
  <si>
    <t>https://community.secop.gov.co/Public/Tendering/OpportunityDetail/Index?noticeUID=CO1.NTC.7491204&amp;isFromPublicArea=True&amp;isModal=true&amp;asPopupView=true</t>
  </si>
  <si>
    <t>Prestar los servicios profesionales a la subdirección de educación y participación para apoyar los procesos de relacionamiento institucional con las organizaciones étnicas y los procesos asociados con la consulta previa libre e informada que se adelantan en el marco de la misionalidad de la dependencia.</t>
  </si>
  <si>
    <t>https://community.secop.gov.co/Public/Tendering/OpportunityDetail/Index?noticeUID=CO1.NTC.7499229&amp;isFromPublicArea=True&amp;isModal=true&amp;asPopupView=true</t>
  </si>
  <si>
    <t>Prestar servicios profesionales para apoyar a la Oficina Asesora de Planeación del Ministerio de Ambiente y Desarrollo Sostenible, en la realización de acciones encaminadas a la gestión del seguimiento de los proyectos presentados por las entidades del Sector Ambiente y Desarrollo Sostenible y los entes territoriales, así como para los presentados a través de los diferentes fondos del Ministerio de Ambiente y Desarrollo Sostenible.</t>
  </si>
  <si>
    <t>https://community.secop.gov.co/Public/Tendering/OpportunityDetail/Index?noticeUID=CO1.NTC.7491619&amp;isFromPublicArea=True&amp;isModal=true&amp;asPopupView=true</t>
  </si>
  <si>
    <t>Prestar servicios profesionales para apoyar a la Oficina Asesora de Planeación del Ministerio de Ambiente y Desarrollo Sostenible, en la construcción y desarrollo de las convocatorias de la Asignación Ambiental y para el cumplimiento de las responsabilidades dadas al Ministerio de Ambiente y Desarrollo Sostenible para la implementación del Sistema General de Regalías.</t>
  </si>
  <si>
    <t>https://community.secop.gov.co/Public/Tendering/OpportunityDetail/Index?noticeUID=CO1.NTC.7494051&amp;isFromPublicArea=True&amp;isModal=true&amp;asPopupView=true</t>
  </si>
  <si>
    <t>Prestar servicios profesionales a la Dirección de Cambio Climático y Gestión del Riesgo del Ministerio de Ambiente y Desarrollo Sostenible para apoyar al grupo de gestión del riesgo ejecutando acciones relacionadas con la gestión del riesgo establecidos en la ley de acción climática 2169 de 2021 y en el marco de la Contribución Nacionalmente Determinada (NDC), asociado a incendios forestales y manejo integral del fuego.</t>
  </si>
  <si>
    <t>https://community.secop.gov.co/Public/Tendering/OpportunityDetail/Index?noticeUID=CO1.NTC.7496813&amp;isFromPublicArea=True&amp;isModal=true&amp;asPopupView=true</t>
  </si>
  <si>
    <t>Prestar servicios profesionales a la Dirección de Cambio Climático y Gestión del Riesgo del Ministerio de Ambiente y Desarrollo Sostenible para apoyar en la articulación de la Estrategia Climática de Largo Plazo de Colombia E2050, con la Contribución Nacionalmente Determinada de Colombia NDC, así como con las diferentes actividades de los grupos de la DCCGR</t>
  </si>
  <si>
    <t>https://community.secop.gov.co/Public/Tendering/OpportunityDetail/Index?noticeUID=CO1.NTC.7496855&amp;isFromPublicArea=True&amp;isModal=true&amp;asPopupView=true</t>
  </si>
  <si>
    <t>Prestar servicios profesionales a la Dirección de Cambio Climático y Gestión de Riesgo del Ministerio de Ambiente y Desarrollo sostenible para apoyar al Grupo de Mitigación en el componente técnico y operativo del mecanismo de no causación del Impuesto Nacional al Carbono.</t>
  </si>
  <si>
    <t>https://community.secop.gov.co/Public/Tendering/OpportunityDetail/Index?noticeUID=CO1.NTC.7496881&amp;isFromPublicArea=True&amp;isModal=true&amp;asPopupView=true</t>
  </si>
  <si>
    <t>https://community.secop.gov.co/Public/Tendering/OpportunityDetail/Index?noticeUID=CO1.NTC.7503329&amp;isFromPublicArea=True&amp;isModal=true&amp;asPopupView=true</t>
  </si>
  <si>
    <t>Prestación de apoyo a la gestión al Grupo de Contabilidad de la Subdirección Administrativa y Financiera en la distribución y revisión de cuentas de cobro radicadas por ARCA.</t>
  </si>
  <si>
    <t>https://community.secop.gov.co/Public/Tendering/OpportunityDetail/Index?noticeUID=CO1.NTC.7525061&amp;isFromPublicArea=True&amp;isModal=true&amp;asPopupView=true</t>
  </si>
  <si>
    <t>Prestación de servicios profesionales al Grupo de Contabilidad de la Subdirección Administrativa y Financiera en la gestión de actividades contables a los estados financieros del Ministerio y Fondo Nacional Ambiental de conformidad a las normas establecidas por la Contaduría General de la Nación.</t>
  </si>
  <si>
    <t>https://community.secop.gov.co/Public/Tendering/OpportunityDetail/Index?noticeUID=CO1.NTC.7516728&amp;isFromPublicArea=True&amp;isModal=true&amp;asPopupView=true</t>
  </si>
  <si>
    <t>https://community.secop.gov.co/Public/Tendering/OpportunityDetail/Index?noticeUID=CO1.NTC.7494759&amp;isFromPublicArea=True&amp;isModal=true&amp;asPopupView=true</t>
  </si>
  <si>
    <t>Prestar servicios profesionales a la Dirección de Asuntos Ambientales Sectorial y Urbana del Ministerio de Ambiente y Desarrollo Sostenible, como apoyo jurídico al cumplimiento de la Agenda Normativa vigente, sentencias y otros asuntos relacionados.</t>
  </si>
  <si>
    <t>https://community.secop.gov.co/Public/Tendering/OpportunityDetail/Index?noticeUID=CO1.NTC.7509800&amp;isFromPublicArea=True&amp;isModal=true&amp;asPopupView=true</t>
  </si>
  <si>
    <t>Prestar servicios profesionales para articular, formular, implementar y hacer seguimiento a los planes, programas, proyectos y actividades del Grupo de Gestión Documental relacionadas con la administración de los archivos y la optimización y modernización de la operación de gestión documental en el marco de la Política de Gestión Documental del Ministerio de Ambiente y Desarrollo Sostenible.</t>
  </si>
  <si>
    <t>https://community.secop.gov.co/Public/Tendering/OpportunityDetail/Index?noticeUID=CO1.NTC.7560858&amp;isFromPublicArea=True&amp;isModal=true&amp;asPopupView=true</t>
  </si>
  <si>
    <t>Brindar apoyo profesional para fortalecer el proceso de gestión documental, así como la aplicación de los instrumentos archivísticos en la organización del archivo de gestión físico y electrónico de la SEP y sus grupos.</t>
  </si>
  <si>
    <t>https://community.secop.gov.co/Public/Tendering/OpportunityDetail/Index?noticeUID=CO1.NTC.7523350&amp;isFromPublicArea=True&amp;isModal=true&amp;asPopupView=true</t>
  </si>
  <si>
    <t>Prestar servicios profesionales a la Dirección de Asuntos Ambientales Sectorial y Urbana del Ministerio de Ambiente y Desarrollo Sostenible, para apoyar en el desarrollo de instrumentos técnicos y normativos para la gestión de residuos orgánicos, la consolidación de proyectos relacionados y la estructuración de instrumentos de política pública.</t>
  </si>
  <si>
    <t>https://community.secop.gov.co/Public/Tendering/OpportunityDetail/Index?noticeUID=CO1.NTC.7517293&amp;isFromPublicArea=True&amp;isModal=true&amp;asPopupView=true</t>
  </si>
  <si>
    <t>Prestación de servicios profesionales al Grupo de Talento Humano en coordinación con la Secretaría General, para apoyar la estrategia de gestión del cambio y el desarrollo de las habilidades y competencias blandas de los funcionarios del Ministerio de Ambiente y Desarrollo Sostenible, así como brindar acompañamiento en los procesos de meritocracia que adelante la Entidad.</t>
  </si>
  <si>
    <t>https://community.secop.gov.co/Public/Tendering/OpportunityDetail/Index?noticeUID=CO1.NTC.7502236&amp;isFromPublicArea=True&amp;isModal=true&amp;asPopupView=true</t>
  </si>
  <si>
    <t>Prestación de servicios profesionales a la Dirección de Asuntos Marinos, Costeros y Recursos Acuáticos del Ministerio de Ambiente y Desarrollo Sostenible para apoyar los procesos contables, administrativos y financieros.</t>
  </si>
  <si>
    <t>https://community.secop.gov.co/Public/Tendering/OpportunityDetail/Index?noticeUID=CO1.NTC.7500951&amp;isFromPublicArea=True&amp;isModal=true&amp;asPopupView=true</t>
  </si>
  <si>
    <t>Prestar los servicios profesionales a la Oficina de Negocios Verdes y Sostenibles, desde el componente jurídico para apoyar el cumplimiento de fallos judiciales y la elaboración de instrumentos normativos, relacionados con PSA y Otros Incentivos a la Conservación</t>
  </si>
  <si>
    <t>https://community.secop.gov.co/Public/Tendering/OpportunityDetail/Index?noticeUID=CO1.NTC.7500892&amp;isFromPublicArea=True&amp;isModal=true&amp;asPopupView=true</t>
  </si>
  <si>
    <t>Prestar servicios profesionales técnicos al Despacho del Viceministerio de Políticas y Normalización Ambiental para el seguimiento de los compromisos y acciones derivados del proceso de la sentencia Ventanilla Minera.</t>
  </si>
  <si>
    <t>https://community.secop.gov.co/Public/Tendering/OpportunityDetail/Index?noticeUID=CO1.NTC.7508453&amp;isFromPublicArea=True&amp;isModal=true&amp;asPopupView=true</t>
  </si>
  <si>
    <t>Prestar los servicios profesionales a la Oficina de Negocios Verdes y Sostenibles para consolidar y hacer seguimiento a la información de los proyectos gestionados desde la oficina.</t>
  </si>
  <si>
    <t>https://community.secop.gov.co/Public/Tendering/OpportunityDetail/Index?noticeUID=CO1.NTC.7501954&amp;isFromPublicArea=True&amp;isModal=true&amp;asPopupView=true</t>
  </si>
  <si>
    <t>Prestar los Servicios Profesionales a la Oficina de Asuntos Internacionales del Ministerio de Ambiente y Desarrollo Sostenible, para apoyar el desarrollo de las actividades relacionadas con la participación del Ministerio en negociaciones internacionales y en la implementación y seguimiento los Acuerdos Multilaterales en materia Ambiental.</t>
  </si>
  <si>
    <t>https://community.secop.gov.co/Public/Tendering/OpportunityDetail/Index?noticeUID=CO1.NTC.7502668&amp;isFromPublicArea=True&amp;isModal=true&amp;asPopupView=true</t>
  </si>
  <si>
    <t>Prestar servicios profesionales especializados en la formulación, estructuración, así como apoyar la gestión interinstitucional y ejecución de los planes, programas y proyectos en los territorios priorizados en el Plan Nacional de Desarrollo, que son competencia del Ministerio de Ambiente y Desarrollo Sostenible y en particular en la ecorregión Sabana de Bogotá.</t>
  </si>
  <si>
    <t>https://community.secop.gov.co/Public/Tendering/OpportunityDetail/Index?noticeUID=CO1.NTC.7522791&amp;isFromPublicArea=True&amp;isModal=true&amp;asPopupView=true</t>
  </si>
  <si>
    <t>Prestación de servicios profesionales a la Dirección de Gestión Integral de Recurso Hídrico del Ministerio de Ambiente y Desarrollo Sostenible, para apoyar la implementación de acciones que den cumplimiento a la Sentencia T-622 de 2016 en la línea estratégica de gobernanza ambiental, puntualmente con los componentes de participación, fortalecimiento institucional y comunitario, y manejo de los conflictos asociados a recurso hídrico.</t>
  </si>
  <si>
    <t>https://community.secop.gov.co/Public/Tendering/OpportunityDetail/Index?noticeUID=CO1.NTC.7521369&amp;isFromPublicArea=True&amp;isModal=true&amp;asPopupView=true</t>
  </si>
  <si>
    <t>Prestar servicios profesionales para realizar las actividades de gestión y trámite de solicitudes de comisiones de servicio y autorizaciones de viaje de los funcionarios y contratistas del Ministerio de Ambiente y Desarrollo sostenible y seguimiento a la ejecución presupuestal de viáticos y gastos de viaje.</t>
  </si>
  <si>
    <t>https://community.secop.gov.co/Public/Tendering/OpportunityDetail/Index?noticeUID=CO1.NTC.7555877&amp;isFromPublicArea=True&amp;isModal=true&amp;asPopupView=true</t>
  </si>
  <si>
    <t>https://community.secop.gov.co/Public/Tendering/OpportunityDetail/Index?noticeUID=CO1.NTC.7539151&amp;isFromPublicArea=True&amp;isModal=true&amp;asPopupView=true</t>
  </si>
  <si>
    <t>Prestación de servicios profesionales a la Dirección de Asuntos Marinos, Costeros y Recursos Acuáticos del Ministerio de Ambiente y Desarrollo Sostenible, en el desarrollo de programas, proyectos e iniciativas para la gestión integral y restauración del ecosistema de manglar.</t>
  </si>
  <si>
    <t>https://community.secop.gov.co/Public/Tendering/OpportunityDetail/Index?noticeUID=CO1.NTC.7502643&amp;isFromPublicArea=True&amp;isModal=true&amp;asPopupView=true</t>
  </si>
  <si>
    <t>Prestar servicios profesionales a la Subdirección de Educación y Participación para gestionar los trámites jurídicos relacionados con los actos administrativos generados por la dependencia y asociados a su misionalidad</t>
  </si>
  <si>
    <t>https://community.secop.gov.co/Public/Tendering/OpportunityDetail/Index?noticeUID=CO1.NTC.7512719&amp;isFromPublicArea=True&amp;isModal=true&amp;asPopupView=true</t>
  </si>
  <si>
    <t>Prestar sus servicios profesionales a la Oficina de Tecnologías de la Información y la Comunicación del Ministerio de Ambiente y Desarrollo Sostenible en el desarrollo, optimización y administración de tableros de control, herramientas de inteligencia de negocios y plataformas de gestión de datos de los sistemas de información del Ministerio de Ambiente y Desarrollo Sostenible</t>
  </si>
  <si>
    <t>https://community.secop.gov.co/Public/Tendering/OpportunityDetail/Index?noticeUID=CO1.NTC.7519930&amp;isFromPublicArea=True&amp;isModal=true&amp;asPopupView=true</t>
  </si>
  <si>
    <t>Prestación de servicios profesionales a la gestión de la Oficina de Tecnología de la Información y la comunicación del Ministerio de Ambiente y Desarrollo Sostenible bridando acompañamiento técnico a la infraestructura tecnológica a cargo de la Oficina, así como, el manejo y administración de los componentes de los sistemas de hiperconvergencia, contenedores, VMWare, administración de controlador de dominio y copias de respaldo del Ministerio.</t>
  </si>
  <si>
    <t>https://community.secop.gov.co/Public/Tendering/OpportunityDetail/Index?noticeUID=CO1.NTC.7522322&amp;isFromPublicArea=True&amp;isModal=true&amp;asPopupView=true</t>
  </si>
  <si>
    <t>Prestar los servicios profesionales a la Oficina de Tecnologías de la Información y la Comunicación del Ministerio de Ambiente y Desarrollo Sostenible para realizar actividades de desarrollo de componentes front end y en la ejecución de pruebas funcionales y no funcionales de los artefactos de sofware que le sean asignados.</t>
  </si>
  <si>
    <t>https://community.secop.gov.co/Public/Tendering/OpportunityDetail/Index?noticeUID=CO1.NTC.7522694&amp;isFromPublicArea=True&amp;isModal=true&amp;asPopupView=true</t>
  </si>
  <si>
    <t>Apoyar a la Dirección de Ordenamiento Ambiental Territorial y SINA, para el desarrollo de acciones y lineamientos en materia de ordenamiento minero ambiental y la transformación de conflictos socio ambientales en territorio.</t>
  </si>
  <si>
    <t>https://community.secop.gov.co/Public/Tendering/OpportunityDetail/Index?noticeUID=CO1.NTC.7519032&amp;isFromPublicArea=True&amp;isModal=true&amp;asPopupView=true</t>
  </si>
  <si>
    <t>Prestar sus servicios profesionales para apoyar a la Dirección de Ordenamiento Ambiental Territorial y SINA, en los diferentes aspectos jurídicos relacionados con planificación, ordenamiento ambiental territorial e implementación del Plan de Zonificación Ambiental.</t>
  </si>
  <si>
    <t>https://community.secop.gov.co/Public/Tendering/OpportunityDetail/Index?noticeUID=CO1.NTC.7519074&amp;isFromPublicArea=True&amp;isModal=true&amp;asPopupView=true</t>
  </si>
  <si>
    <t>Prestación de servicios profesionales a la Dirección de Asuntos Marinos, Costeros y Recursos Acuáticos del Ministerio de Ambiente y Desarrollo Sostenible, para apoyar la gestión dirigida a la prevención y reducción de los riesgos por erosión costera en la zona marina costera.</t>
  </si>
  <si>
    <t>https://community.secop.gov.co/Public/Tendering/OpportunityDetail/Index?noticeUID=CO1.NTC.7503390&amp;isFromPublicArea=True&amp;isModal=true&amp;asPopupView=true</t>
  </si>
  <si>
    <t>Prestar servicios profesionales a la Dirección de Asuntos Marinos, Costeros y Recursos Acuáticos del Ministerio de Ambiente y Desarrollo Sostenible, para fomentar el avance en los procesos de gestión ambiental e interinstitucional, con el objetivo de mejorar la calidad del medio marino y costero.</t>
  </si>
  <si>
    <t>https://community.secop.gov.co/Public/Tendering/OpportunityDetail/Index?noticeUID=CO1.NTC.7518125&amp;isFromPublicArea=True&amp;isModal=true&amp;asPopupView=true</t>
  </si>
  <si>
    <t>Prestar los servicios profesionales a la Oficina de Negocios Verdes y Sostenibles para el apoyo en la generación de estrategias, para fomentar y fortalecer la cadena de valor de los emprendimientos y negocios verdes de restauración ecológica.</t>
  </si>
  <si>
    <t>https://community.secop.gov.co/Public/Tendering/OpportunityDetail/Index?noticeUID=CO1.NTC.7514443&amp;isFromPublicArea=True&amp;isModal=true&amp;asPopupView=true</t>
  </si>
  <si>
    <t>Prestar servicios profesionales de apoyo técnico a la Dirección de Asuntos Ambientales Sectorial y Urbana del Ministerio de Ambiente y Desarrollo Sostenible, para fortalecer las entidades territoriales en el desarrollo de soluciones basadas en la naturaleza y la incorporación de criterios de sostenibilidad ambiental y biodiversidad como estrategia para incorporar la gestión urbano-regional en su planificación.</t>
  </si>
  <si>
    <t>https://community.secop.gov.co/Public/Tendering/OpportunityDetail/Index?noticeUID=CO1.NTC.7509766&amp;isFromPublicArea=True&amp;isModal=true&amp;asPopupView=true</t>
  </si>
  <si>
    <t>Prestar servicios profesionales al Viceministerio de Políticas y Normalización Ambiental para el apoyo y asistencia en el diseño, análisis, impulso, revisión y seguimiento a los Proyectos de Acto Legislativo y Proyectos de Ley presentados ante el Congreso de la República en las materias de competencia del Despacho y de sus direcciones adscritas.</t>
  </si>
  <si>
    <t>https://community.secop.gov.co/Public/Tendering/OpportunityDetail/Index?noticeUID=CO1.NTC.7536692&amp;isFromPublicArea=True&amp;isModal=true&amp;asPopupView=true</t>
  </si>
  <si>
    <t>Prestar servicios profesionales al Viceministerio de Políticas y Normalización Ambiental para apoyar técnicamente el fortalecimiento, desarrollo de estrategias e instrumentos relacionados con sectores productivos y la planificación ambiental.</t>
  </si>
  <si>
    <t>https://community.secop.gov.co/Public/Tendering/OpportunityDetail/Index?noticeUID=CO1.NTC.7513367&amp;isFromPublicArea=True&amp;isModal=true&amp;asPopupView=true</t>
  </si>
  <si>
    <t>Prestación de servicios profesionales a la Dirección de Bosques, Biodiversidad y Servicios Ecosistémicos del Ministerio de Ambiente y Desarrollo Sostenible, para realizar la evaluación técnica desde el componente físico de las solicitudes de sustracción de áreas reservas forestales nacionales.</t>
  </si>
  <si>
    <t>https://community.secop.gov.co/Public/Tendering/OpportunityDetail/Index?noticeUID=CO1.NTC.7660423&amp;isFromPublicArea=True&amp;isModal=true&amp;asPopupView=true</t>
  </si>
  <si>
    <t>Prestación de servicios profesionales a la Dirección de Bosques, Biodiversidad y Servicios Ecosistémicos del Ministerio de Ambiente y Desarrollo Sostenible, para realizar la evaluación técnica desde el componente biótico de las solicitudes de sustracción de áreas reservas forestales nacionales.</t>
  </si>
  <si>
    <t>https://community.secop.gov.co/Public/Tendering/OpportunityDetail/Index?noticeUID=CO1.NTC.7583141&amp;isFromPublicArea=True&amp;isModal=true&amp;asPopupView=true</t>
  </si>
  <si>
    <t>Prestación de servicios profesionales a la Dirección de Bosques, Biodiversidad y Servicios Ecosistémicos del Ministerio de Ambiente y Desarrollo Sostenible, para realizar seguimiento a las obligaciones contenidas en los actos administrativos concernientes a las sustracciones de las reservas forestales nacionales</t>
  </si>
  <si>
    <t>https://community.secop.gov.co/Public/Tendering/OpportunityDetail/Index?noticeUID=CO1.NTC.7704482&amp;isFromPublicArea=True&amp;isModal=true&amp;asPopupView=true</t>
  </si>
  <si>
    <t>Prestación de servicios profesionales a la Dirección de Bosques, Biodiversidad y Servicios Ecosistémicos del Ministerio de Ambiente y Desarrollo Sostenible para apoyar el desarrollo de actividades de revisión y elaboración de conceptos técnicos, relacionadas con el seguimiento a las obligaciones contenidas en los actos administrativos concernientes a las sustracciones de las reservas forestales nacionales.</t>
  </si>
  <si>
    <t>https://community.secop.gov.co/Public/Tendering/OpportunityDetail/Index?noticeUID=CO1.NTC.7577087&amp;isFromPublicArea=True&amp;isModal=true&amp;asPopupView=true</t>
  </si>
  <si>
    <t>Prestación de servicios profesionales a la Dirección de Bosques, Biodiversidad y Servicios Ecosistémicos del Ministerio de Ambiente y Desarrollo Sostenible para revisar y proyectar los actos administrativos relacionados con el trámite de sustracción de reservas forestales nacionales, especialmente los relacionados con el seguimiento al cumplimiento de las obligaciones derivadas de los mismos.</t>
  </si>
  <si>
    <t>https://community.secop.gov.co/Public/Tendering/OpportunityDetail/Index?noticeUID=CO1.NTC.7584098&amp;isFromPublicArea=True&amp;isModal=true&amp;asPopupView=true</t>
  </si>
  <si>
    <t>Prestación de servicios profesionales a la Dirección de Bosques, Biodiversidad y Servicios Ecosistémicos del Ministerio de Ambiente y Desarrollo Sostenible, para la elaboración y revisión de los documentos generados en el marco del trámite sustracción de reservas forestales nacionales.</t>
  </si>
  <si>
    <t>https://community.secop.gov.co/Public/Tendering/OpportunityDetail/Index?noticeUID=CO1.NTC.7577074&amp;isFromPublicArea=True&amp;isModal=true&amp;asPopupView=true</t>
  </si>
  <si>
    <t>https://community.secop.gov.co/Public/Tendering/OpportunityDetail/Index?noticeUID=CO1.NTC.7578934&amp;isFromPublicArea=True&amp;isModal=true&amp;asPopupView=true</t>
  </si>
  <si>
    <t>https://community.secop.gov.co/Public/Tendering/OpportunityDetail/Index?noticeUID=CO1.NTC.7578978&amp;isFromPublicArea=True&amp;isModal=true&amp;asPopupView=true</t>
  </si>
  <si>
    <t>540 - CESION</t>
  </si>
  <si>
    <t>https://community.secop.gov.co/Public/Tendering/OpportunityDetail/Index?noticeUID=CO1.NTC.7579625&amp;isFromPublicArea=True&amp;isModal=true&amp;asPopupView=true</t>
  </si>
  <si>
    <t>https://community.secop.gov.co/Public/Tendering/OpportunityDetail/Index?noticeUID=CO1.NTC.7577720&amp;isFromPublicArea=True&amp;isModal=true&amp;asPopupView=true</t>
  </si>
  <si>
    <t>Prestar servicios profesionales en la Dirección de Bosques, Biodiversidad y Servicios Ecosistémicos para hacer los conceptos técnicos requeridos durante las etapas de evaluación y seguimiento del trámite de acceso a recursos genéticos y/o productos derivados</t>
  </si>
  <si>
    <t>https://community.secop.gov.co/Public/Tendering/OpportunityDetail/Index?noticeUID=CO1.NTC.7555114&amp;isFromPublicArea=True&amp;isModal=true&amp;asPopupView=true</t>
  </si>
  <si>
    <t>Prestar servicios profesionales al Grupo de Recursos Genéticos de la Dirección de Bosques, Biodiversidad y Servicios Ecosistémicos, desde el componente técnico, para apoyar la definición de la "Estrategia para el Fortalecimiento de Capacidades del Sector Ambiental en Seguridad de la Biotecnología" así como su implementación, en el marco de los compromisos internacionales y la normativa nacional vigente en la materia.</t>
  </si>
  <si>
    <t>https://community.secop.gov.co/Public/Tendering/OpportunityDetail/Index?noticeUID=CO1.NTC.7540930&amp;isFromPublicArea=True&amp;isModal=true&amp;asPopupView=true</t>
  </si>
  <si>
    <t>Prestar servicios profesionales al Grupo de Recursos Genéticos de la Dirección de Bosques, Biodiversidad y Servicios Ecosistémicos, para realizar el análisis técnico dentro del trámite de acceso a recursos genéticos y/o productos derivados.</t>
  </si>
  <si>
    <t>https://community.secop.gov.co/Public/Tendering/OpportunityDetail/Index?noticeUID=CO1.NTC.7540960&amp;isFromPublicArea=True&amp;isModal=true&amp;asPopupView=true</t>
  </si>
  <si>
    <t>Prestar servicios profesionales a la Dirección de Bosques Biodiversidad y Servicios Ecosistémicos con el fin de apoyar los procesos de socialización de la Política Nacional de Humedales y promover acciones dirigidas a la implementación de la Convención Ramsar</t>
  </si>
  <si>
    <t>https://community.secop.gov.co/Public/Tendering/OpportunityDetail/Index?noticeUID=CO1.NTC.7561446&amp;isFromPublicArea=True&amp;isModal=true&amp;asPopupView=true</t>
  </si>
  <si>
    <t>Prestar servicios profesionales la Dirección de Bosques, Biodiversidad y Servicios Ecosistémicos, para apoyar el monitoreo y evaluación de las acciones, programas y actividades relacionadas con la protección y el bienestar animal.</t>
  </si>
  <si>
    <t>https://community.secop.gov.co/Public/Tendering/OpportunityDetail/Index?noticeUID=CO1.NTC.7606862&amp;isFromPublicArea=True&amp;isModal=true&amp;asPopupView=true</t>
  </si>
  <si>
    <t>Prestación de servicios profesionales a la Dirección de Bosques Biodiversidad y Servicios Ecosistémicos del Ministerio de Ambiente y Desarrollo Sostenible, para apoyar la formulación e implementación de políticas, regulaciones y estrategias para la conservación y manejo de las áreas de reserva forestal establecidas por la Ley 2 de 1959 y su relación con las rutas de implementación del PND 2022-2026</t>
  </si>
  <si>
    <t>https://community.secop.gov.co/Public/Tendering/OpportunityDetail/Index?noticeUID=CO1.NTC.7523471&amp;isFromPublicArea=True&amp;isModal=true&amp;asPopupView=true</t>
  </si>
  <si>
    <t>Prestación de servicios profesionales a la Dirección de Bosques, Biodiversidad y Servicios Ecosistémicos del Ministerio de Ambiente y Desarrollo Sostenible, para la proyección y revisión de los actos administrativos relacionados con instrumentos normativos y respuesta a PQRS correspondientes a las reservas forestales nacionales.</t>
  </si>
  <si>
    <t>https://community.secop.gov.co/Public/Tendering/OpportunityDetail/Index?noticeUID=CO1.NTC.7527044&amp;isFromPublicArea=True&amp;isModal=true&amp;asPopupView=true</t>
  </si>
  <si>
    <t>https://community.secop.gov.co/Public/Tendering/OpportunityDetail/Index?noticeUID=CO1.NTC.7540982&amp;isFromPublicArea=True&amp;isModal=true&amp;asPopupView=true</t>
  </si>
  <si>
    <t>Prestación de servicios profesionales a la Dirección de Bosques, Biodiversidad y Servicios Ecosistémicos, desde el componente técnico en la ejecución de actividades relacionadas con el plan de mejoramiento del trámite de sustracción de áreas de reserva forestal de orden nacional.</t>
  </si>
  <si>
    <t>https://community.secop.gov.co/Public/Tendering/OpportunityDetail/Index?noticeUID=CO1.NTC.7597401&amp;isFromPublicArea=True&amp;isModal=true&amp;asPopupView=true</t>
  </si>
  <si>
    <t>https://community.secop.gov.co/Public/Tendering/OpportunityDetail/Index?noticeUID=CO1.NTC.7598450&amp;isFromPublicArea=True&amp;isModal=true&amp;asPopupView=true</t>
  </si>
  <si>
    <t>https://community.secop.gov.co/Public/Tendering/OpportunityDetail/Index?noticeUID=CO1.NTC.7514262&amp;isFromPublicArea=True&amp;isModal=true&amp;asPopupView=true</t>
  </si>
  <si>
    <t>https://community.secop.gov.co/Public/Tendering/OpportunityDetail/Index?noticeUID=CO1.NTC.7510434&amp;isFromPublicArea=True&amp;isModal=true&amp;asPopupView=true</t>
  </si>
  <si>
    <t>https://community.secop.gov.co/Public/Tendering/OpportunityDetail/Index?noticeUID=CO1.NTC.7518000&amp;isFromPublicArea=True&amp;isModal=true&amp;asPopupView=true</t>
  </si>
  <si>
    <t>Prestación de servicios profesionales a la Dirección de Asuntos Marinos, Costeros y Recursos Acuáticos del Ministerio de Ambiente y Desarrollo Sostenible, en apoyo de la gestión jurídica, para la formulación, revisión, implementación y aplicación de normas constitucionales, legales y reglamentarias involucradas en la toma de decisiones relacionadas con la gestión de ecosistemas marinos, costeros, oceánicos y los recursos hidrobiológicos.</t>
  </si>
  <si>
    <t>https://community.secop.gov.co/Public/Tendering/OpportunityDetail/Index?noticeUID=CO1.NTC.7521945&amp;isFromPublicArea=True&amp;isModal=true&amp;asPopupView=true</t>
  </si>
  <si>
    <t>Prestación de servicios profesionales a la Dirección de Asuntos Marinos, Costeros y Recursos Acuáticos para acompañar técnicamente procesos de gestión ambiental en ecosistemas y áreas de protección de zonas marino costeras e insulares.</t>
  </si>
  <si>
    <t>https://community.secop.gov.co/Public/Tendering/OpportunityDetail/Index?noticeUID=CO1.NTC.7522654&amp;isFromPublicArea=True&amp;isModal=true&amp;asPopupView=true</t>
  </si>
  <si>
    <t>Prestación de servicios profesionales a la Dirección de Asuntos Marinos, Costeros y Recursos Acuáticos del Ministerio de Ambiente y Desarrollo Sostenible para formular y dar seguimiento a las estrategias de gestión ambiental e interinstitucional que contribuyan al cumplimiento de sentencias y compromisos con entes de control.</t>
  </si>
  <si>
    <t>https://community.secop.gov.co/Public/Tendering/OpportunityDetail/Index?noticeUID=CO1.NTC.7522943&amp;isFromPublicArea=True&amp;isModal=true&amp;asPopupView=true</t>
  </si>
  <si>
    <t>Prestación de servicios profesionales a la Dirección de Bosques, Biodiversidad y Servicios Ecosistémicos del Ministerio de Ambiente y Desarrollo Sostenible para la proyección y generación de insumos técnicos y cartográficos requeridos en virtud de las actuaciones administrativas sancionatorias de carácter ambiental que sean de competencia de esta Dirección.</t>
  </si>
  <si>
    <t>https://community.secop.gov.co/Public/Tendering/OpportunityDetail/Index?noticeUID=CO1.NTC.7525385&amp;isFromPublicArea=True&amp;isModal=true&amp;asPopupView=true</t>
  </si>
  <si>
    <t>https://community.secop.gov.co/Public/Tendering/OpportunityDetail/Index?noticeUID=CO1.NTC.7525399&amp;isFromPublicArea=True&amp;isModal=true&amp;asPopupView=true</t>
  </si>
  <si>
    <t>Prestación de servicios profesionales para la proyección de insumos, documentos y conceptos de carácter técnico requeridos en los procesos sancionatorios ambientales que sean de competencia de la Dirección de Bosques, Biodiversidad y Servicios Ecosistémicos del Ministerio de Ambiente y Desarrollo Sostenible</t>
  </si>
  <si>
    <t>https://community.secop.gov.co/Public/Tendering/OpportunityDetail/Index?noticeUID=CO1.NTC.7526112&amp;isFromPublicArea=True&amp;isModal=true&amp;asPopupView=true</t>
  </si>
  <si>
    <t xml:space="preserve">561 - CESION </t>
  </si>
  <si>
    <t>https://community.secop.gov.co/Public/Tendering/OpportunityDetail/Index?noticeUID=CO1.NTC.7526217&amp;isFromPublicArea=True&amp;isModal=true&amp;asPopupView=true</t>
  </si>
  <si>
    <t>https://community.secop.gov.co/Public/Tendering/OpportunityDetail/Index?noticeUID=CO1.NTC.7526220&amp;isFromPublicArea=True&amp;isModal=true&amp;asPopupView=true</t>
  </si>
  <si>
    <t>Prestación de servicios profesionales para apoyar la elaboración de documentos técnicos asociados a los procesos sancionatorios ambientales, conceptos técnicos, visitas de seguimiento y control a la exportación y fraccionamiento de especímenes de especies incluidas en los Apéndices de la Convención de Comercio Internacional de Especies Amenazadas de Fauna y Flora Silvestres -CITES en la Dirección de Bosques, Biodiversidad y Servicios Ecosistémicos del Ministerio de Ambiente y Desarrollo Sostenible</t>
  </si>
  <si>
    <t>https://community.secop.gov.co/Public/Tendering/OpportunityDetail/Index?noticeUID=CO1.NTC.7542848&amp;isFromPublicArea=True&amp;isModal=true&amp;asPopupView=true</t>
  </si>
  <si>
    <t>Prestar servicios profesionales a la Subdirección de Educación y Participación para apoyar procesos de asistencia en educación ambiental a las entidades del Sistema Nacional Ambiental.</t>
  </si>
  <si>
    <t>https://community.secop.gov.co/Public/Tendering/OpportunityDetail/Index?noticeUID=CO1.NTC.7630014&amp;isFromPublicArea=True&amp;isModal=true&amp;asPopupView=true</t>
  </si>
  <si>
    <t>https://community.secop.gov.co/Public/Tendering/OpportunityDetail/Index?noticeUID=CO1.NTC.7524536&amp;isFromPublicArea=True&amp;isModal=true&amp;asPopupView=true</t>
  </si>
  <si>
    <t>Prestación de servicios profesionales al Grupo de Contabilidad de la Subdirección Administrativa y Financiera para desarrollar las operaciones contables inherentes al procedimiento pago de contratistas y proveedores (5).</t>
  </si>
  <si>
    <t>https://community.secop.gov.co/Public/Tendering/OpportunityDetail/Index?noticeUID=CO1.NTC.7526725&amp;isFromPublicArea=True&amp;isModal=true&amp;asPopupView=true</t>
  </si>
  <si>
    <t>Prestar servicios profesionales en el Despacho de la Secretaria General apoyando los temas financieros, contables y técnicos en las fases contractual y poscontractual de los contratos, convenios y demás procesos de competencia.</t>
  </si>
  <si>
    <t>https://community.secop.gov.co/Public/Tendering/OpportunityDetail/Index?noticeUID=CO1.NTC.7519631&amp;isFromPublicArea=True&amp;isModal=true&amp;asPopupView=true</t>
  </si>
  <si>
    <t>Prestar servicios profesionales al grupo de Talento Humano de la Secretaria General del Ministerio de Ambiente y Desarrollo Sostenible para apoyar la conformación, revisión y ajustes necesarios en los componentes de cargas de trabajo y el manual de funciones y competencias laborales de las dependencia asignadas, en el marco del estudio técnico de Modernización Institucional</t>
  </si>
  <si>
    <t>https://community.secop.gov.co/Public/Tendering/OpportunityDetail/Index?noticeUID=CO1.NTC.7541061&amp;isFromPublicArea=True&amp;isModal=true&amp;asPopupView=true</t>
  </si>
  <si>
    <t>https://community.secop.gov.co/Public/Tendering/OpportunityDetail/Index?noticeUID=CO1.NTC.7541143&amp;isFromPublicArea=True&amp;isModal=true&amp;asPopupView=true</t>
  </si>
  <si>
    <t>Prestación de servicios profesionales para apoyar a la Dirección de Ordenamiento Ambiental Territorial y al Sistema Nacional Ambiental en el fortalecimiento del reporte, seguimiento y análisis de la información relacionada con la gestión y desempeño de las Corporaciones Autónomas Regionales y de Desarrollo Sostenible, así como en la implementación de acciones orientadas a mejorar el acceso y la calidad de la información institucional.</t>
  </si>
  <si>
    <t>https://community.secop.gov.co/Public/Tendering/OpportunityDetail/Index?noticeUID=CO1.NTC.7537446&amp;isFromPublicArea=True&amp;isModal=true&amp;asPopupView=true</t>
  </si>
  <si>
    <t>https://community.secop.gov.co/Public/Tendering/OpportunityDetail/Index?noticeUID=CO1.NTC.7518993&amp;isFromPublicArea=True&amp;isModal=true&amp;asPopupView=true</t>
  </si>
  <si>
    <t>Prestar servicios profesionales para apoyar a la Dirección de Asuntos Ambientales Sectorial y Urbana en lo relacionado con el cumplimiento de los compromisos definidos en los Comités de Químicos y Biotecnología y de Política Ambiental de la OCDE, en lo que respecta a la gestión de sustancias químicas y residuos peligrosos.</t>
  </si>
  <si>
    <t>https://community.secop.gov.co/Public/Tendering/OpportunityDetail/Index?noticeUID=CO1.NTC.7528904&amp;isFromPublicArea=True&amp;isModal=true&amp;asPopupView=true</t>
  </si>
  <si>
    <t>Prestar los servicios profesionales en el campo de la hidrogeología, para apoyar a la Dirección de Gestión Integral del Recurso Hídrico en el proceso de formulación de proyectos nacionales y transfronterizos relacionados con las aguas subterráneas, las actividades del Comité Técnico Permanente de Aguas Subterráneas, y el apoyo técnico en las gestiones requeridas para la expedición y/o socialización de la guía metodológica para la formulación de Planes de Manejo Ambiental de Acuíferos.</t>
  </si>
  <si>
    <t>https://community.secop.gov.co/Public/Tendering/OpportunityDetail/Index?noticeUID=CO1.NTC.7533932&amp;isFromPublicArea=True&amp;isModal=true&amp;asPopupView=true</t>
  </si>
  <si>
    <t>Prestar servicios profesionales a la Subdirección de Educación y Participación para apoyar la implementación de las estrategias de diálogo social para la transformación de la conflictividad ambiental en los territorios</t>
  </si>
  <si>
    <t>https://community.secop.gov.co/Public/Tendering/OpportunityDetail/Index?noticeUID=CO1.NTC.7542360&amp;isFromPublicArea=True&amp;isModal=true&amp;asPopupView=true</t>
  </si>
  <si>
    <t>Prestar servicios profesionales a la Subdirección de Educación y Participación para gestionar y responder las peticiones de entes de control, congreso u otra área de la entidad, asignadas a la dependencia.</t>
  </si>
  <si>
    <t>https://community.secop.gov.co/Public/Tendering/OpportunityDetail/Index?noticeUID=CO1.NTC.7525785&amp;isFromPublicArea=True&amp;isModal=true&amp;asPopupView=true</t>
  </si>
  <si>
    <t>Prestar servicios profesionales a la Dirección de Asuntos Ambientales Sectorial y Urbana del Ministerio de Ambiente y Desarrollo Sostenible, para apoyar la gestión, formulación y divulgación de instrumentos técnicos y normativos orientados al desarrollo de las FNCER y la TEJ.</t>
  </si>
  <si>
    <t>https://community.secop.gov.co/Public/Tendering/OpportunityDetail/Index?noticeUID=CO1.NTC.7553758&amp;isFromPublicArea=True&amp;isModal=true&amp;asPopupView=true</t>
  </si>
  <si>
    <t>Prestar servicios profesionales a la Subdirección de Educación y Participación para apoyar la articulación institucional, seguimiento y sistematización de la estrategia de diálogo social en los territorios priorizados por la entidad.</t>
  </si>
  <si>
    <t>https://community.secop.gov.co/Public/Tendering/OpportunityDetail/Index?noticeUID=CO1.NTC.7545067&amp;isFromPublicArea=True&amp;isModal=true&amp;asPopupView=true</t>
  </si>
  <si>
    <t>Prestar los servicios profesionales en el campo de la hidrogeología, para apoyar a la Dirección de Gestión Integral del Recurso Hídrico en la expedición y socialización de la guía metodológica para la identificación de zonas de recarga de acuíferos, elaboración de insumos para cumplimiento de acciones judiciales o iniciativas, fortalecimiento de capacidades de las Autoridades Ambientales en relación con los Planes de Manejo Ambiental de Acuíferos y revisión de determinantes ambientales en el componente de aguas subterráneas.</t>
  </si>
  <si>
    <t>https://community.secop.gov.co/Public/Tendering/OpportunityDetail/Index?noticeUID=CO1.NTC.7524967&amp;isFromPublicArea=True&amp;isModal=true&amp;asPopupView=true</t>
  </si>
  <si>
    <t>https://community.secop.gov.co/Public/Tendering/OpportunityDetail/Index?noticeUID=CO1.NTC.7554948&amp;isFromPublicArea=True&amp;isModal=true&amp;asPopupView=true</t>
  </si>
  <si>
    <t>Prestación de servicios de apoyo a la gestión de actividades relacionadas con la proyección de notificaciones de los actos administrativos expedidos por la Dirección de Bosques, Biodiversidad y Servicios Ecosistémicos.</t>
  </si>
  <si>
    <t>https://community.secop.gov.co/Public/Tendering/OpportunityDetail/Index?noticeUID=CO1.NTC.7552558&amp;isFromPublicArea=True&amp;isModal=true&amp;asPopupView=true</t>
  </si>
  <si>
    <t>https://community.secop.gov.co/Public/Tendering/OpportunityDetail/Index?noticeUID=CO1.NTC.7542672&amp;isFromPublicArea=True&amp;isModal=true&amp;asPopupView=true</t>
  </si>
  <si>
    <t>Prestar servicios profesionales a la Dirección de Asuntos Marinos, Costeros y Recursos Acuáticos del Ministerio de Ambiente y Desarrollo Sostenible, para apoyar el desarrollo de documentos técnicos e instrumentos normativos que fortalezcan el control y seguimiento de la calidad ambiental marina.</t>
  </si>
  <si>
    <t>https://community.secop.gov.co/Public/Tendering/OpportunityDetail/Index?noticeUID=CO1.NTC.7542950&amp;isFromPublicArea=True&amp;isModal=true&amp;asPopupView=true</t>
  </si>
  <si>
    <t>Prestar servicios profesionales a la Dirección de Gestión Integral del Recurso Hídrico del Ministerio de Ambiente y Desarrollo Sostenible, para apoyar el fortalecimiento de procesos de gobernanza del agua, aportando insumos técnico – sociales en los componentes de participación, formación y gestión del conocimiento, desde un enfoque diferencial y de género.</t>
  </si>
  <si>
    <t>https://community.secop.gov.co/Public/Tendering/OpportunityDetail/Index?noticeUID=CO1.NTC.7542025&amp;isFromPublicArea=True&amp;isModal=true&amp;asPopupView=true</t>
  </si>
  <si>
    <t>Prestar servicios profesionales a la Dirección de Gestión Integral del Recurso Hídrico del Ministerio de Ambiente y Desarrollo Sostenible, para apoyar en la elaboración de análisis y conceptos desde el componente jurídico, para el seguimiento y acompañamiento de los procesos judiciales, así como de iniciativas normativas o políticas a cargo de la DGIRH que sean encomendados.</t>
  </si>
  <si>
    <t>https://community.secop.gov.co/Public/Tendering/OpportunityDetail/Index?noticeUID=CO1.NTC.7538145&amp;isFromPublicArea=True&amp;isModal=true&amp;asPopupView=true</t>
  </si>
  <si>
    <t>Prestar servicios de apoyo a la gestión en la Dirección de Asuntos Ambientales Sectorial y Urbana del Ministerio de Ambiente y Desarrollo Sostenible, para desarrollar estrategias de socialización y difusión dirigidas al público en general, de los diferentes instrumentos técnicos y normativos relacionados con la gestión de sustancias químicas, residuos peligrosos y RAEE, en cumplimiento del Acuerdo de Escazú.</t>
  </si>
  <si>
    <t>https://community.secop.gov.co/Public/Tendering/OpportunityDetail/Index?noticeUID=CO1.NTC.7535070&amp;isFromPublicArea=True&amp;isModal=true&amp;asPopupView=true</t>
  </si>
  <si>
    <t>Prestar servicios profesionales a la Dirección de Asuntos Ambientales Sectorial y Urbana del Ministerio de Ambiente y Desarrollo Sostenible, para apoyar la gestión integral de residuos sólidos, atender compromisos con grupos étnicos, y brindar aportes técnicos en la estructuración de instrumentos de política pública relacionados.</t>
  </si>
  <si>
    <t>https://community.secop.gov.co/Public/Tendering/OpportunityDetail/Index?noticeUID=CO1.NTC.7536222&amp;isFromPublicArea=True&amp;isModal=true&amp;asPopupView=true</t>
  </si>
  <si>
    <t>Prestar servicios profesionales a la Dirección de Asuntos Ambientales Sectorial y Urbana del Ministerio de Ambiente y Desarrollo Sostenible para apoyar técnicamente la formulación de reglamentación enfocada a la gestión de residuos peligrosos con énfasis en el sector salud, incluyendo las estrategias de la responsabilidad extendida del productor y las operaciones de tratamiento de estos residuos.</t>
  </si>
  <si>
    <t>https://community.secop.gov.co/Public/Tendering/OpportunityDetail/Index?noticeUID=CO1.NTC.7535778&amp;isFromPublicArea=True&amp;isModal=true&amp;asPopupView=true</t>
  </si>
  <si>
    <t>Prestar servicios profesionales al del Ministerio de Ambiente y Desarrollo Sostenible para articular, formular, implementar y hacer seguimiento a los planes, programas, proyectos y actividades del Grupo de Gestión Documental relacionadas con la transformación digital de la gestión documental institucional, y la acción sectorial en materia de función archivística en el marco de las Políticas institucional y Sectorial de Gestión Documental.</t>
  </si>
  <si>
    <t>https://community.secop.gov.co/Public/Tendering/OpportunityDetail/Index?noticeUID=CO1.NTC.7569014&amp;isFromPublicArea=True&amp;isModal=true&amp;asPopupView=true</t>
  </si>
  <si>
    <t>Prestar servicios de apoyo a la gestión documental, así como a los trámites administrativos que sean competencia del Grupo de Servicios Administrativos del Ministerio de Ambiente y Desarrollo Sostenible.</t>
  </si>
  <si>
    <t>https://community.secop.gov.co/Public/Tendering/OpportunityDetail/Index?noticeUID=CO1.NTC.7542736&amp;isFromPublicArea=True&amp;isModal=true&amp;asPopupView=true</t>
  </si>
  <si>
    <t>Prestación de servicios profesionales al Grupo Contabilidad de la Subdirección Administrativa y Financiera para la generación de informes y reporte de información contable a las dependencias de la entidad y demás usuarios internos y externos</t>
  </si>
  <si>
    <t>https://community.secop.gov.co/Public/Tendering/OpportunityDetail/Index?noticeUID=CO1.NTC.7577015&amp;isFromPublicArea=True&amp;isModal=true&amp;asPopupView=true</t>
  </si>
  <si>
    <t>Prestación de servicios profesionales al Grupo de Tesorería para la gestión de las plataformas SECOP II y SIIF Nación, según las obligaciones específicas del contrato.</t>
  </si>
  <si>
    <t>https://community.secop.gov.co/Public/Tendering/OpportunityDetail/Index?noticeUID=CO1.NTC.7541284&amp;isFromPublicArea=True&amp;isModal=true&amp;asPopupView=true</t>
  </si>
  <si>
    <t>Prestar servicios profesionales en el seguimiento de los proyectos legislativos del sector ambiente y el relacionamiento estratégico del Ministerio de Ambiente y Desarrollo Sostenible con las Unidades de Trabajo Legislativo del Congreso de la República, fungiendo, así como enlace y contacto directo con las unidades de trabajo legislativo del Congreso de la República en asuntos de impacto para el sector ambiente.</t>
  </si>
  <si>
    <t>https://community.secop.gov.co/Public/Tendering/OpportunityDetail/Index?noticeUID=CO1.NTC.7533752&amp;isFromPublicArea=True&amp;isModal=true&amp;asPopupView=true</t>
  </si>
  <si>
    <t>Prestar servicios profesionales a la Dirección de Asuntos Ambientales Sectorial y Urbana del Ministerio de Ambiente y Desarrollo Sostenible para apoyar técnicamente la formulación de instrumentos técnicos y regulatorios en el marco de la Política Ambiental para la gestión integral de residuos peligrosos.</t>
  </si>
  <si>
    <t>https://community.secop.gov.co/Public/Tendering/OpportunityDetail/Index?noticeUID=CO1.NTC.7535719&amp;isFromPublicArea=True&amp;isModal=true&amp;asPopupView=true</t>
  </si>
  <si>
    <t>Prestar los servicios profesionales en la Oficina de Negocios Verdes y Sostenibles para realizar el apoyo técnico en la formulación de proyectos y estrategias con la sistematización y salidas de información que permitan el análisis y decisiones para la estructuración e implementación de estas acciones en los territorios.</t>
  </si>
  <si>
    <t>https://community.secop.gov.co/Public/Tendering/OpportunityDetail/Index?noticeUID=CO1.NTC.7533618&amp;isFromPublicArea=True&amp;isModal=true&amp;asPopupView=true</t>
  </si>
  <si>
    <t>Prestar servicios profesionales para el mejoramiento e implementación de herramientas tecnológicas y de gestión de la información de los procesos a cargo de la Secretaria General y sus grupos de trabajo.</t>
  </si>
  <si>
    <t>https://community.secop.gov.co/Public/Tendering/OpportunityDetail/Index?noticeUID=CO1.NTC.7590221&amp;isFromPublicArea=True&amp;isModal=true&amp;asPopupView=true</t>
  </si>
  <si>
    <t>Prestar servicios profesionales a la Dirección de Asuntos Ambientales Sectoriales y Urbana del Ministerio de Ambiente y Desarrollo Sostenible, para apoyar el cumplimiento de las metas establecidas en el Plan de Acción Institucional, desde los componentes de geomática y gestión ambiental.</t>
  </si>
  <si>
    <t>https://community.secop.gov.co/Public/Tendering/OpportunityDetail/Index?noticeUID=CO1.NTC.7535756&amp;isFromPublicArea=True&amp;isModal=true&amp;asPopupView=true</t>
  </si>
  <si>
    <t>Prestar servicios profesionales a la Dirección de Asuntos Ambientales Sectorial y Urbana del Ministerio de Ambiente y Desarrollo Sostenible, para el desarrollo de insumos técnicos para instrumentos regulatorios, seguimiento al cumplimiento de la meta Plan Nacional de Desarrollo 2022-2026 y otros asuntos del Plan de Acción de la Dependencia.</t>
  </si>
  <si>
    <t>https://community.secop.gov.co/Public/Tendering/OpportunityDetail/Index?noticeUID=CO1.NTC.7536201&amp;isFromPublicArea=True&amp;isModal=true&amp;asPopupView=true</t>
  </si>
  <si>
    <t>Prestar los servicios profesionales a la Oficina de Negocios Verdes y Sostenibles, para apoyar la asistencia técnica en la implementación de la Tasa Retributiva por Vertimientos Puntuales al Agua, en el marco de su ajuste normativo.</t>
  </si>
  <si>
    <t>https://community.secop.gov.co/Public/Tendering/OpportunityDetail/Index?noticeUID=CO1.NTC.7534500&amp;isFromPublicArea=True&amp;isModal=true&amp;asPopupView=true</t>
  </si>
  <si>
    <t>https://community.secop.gov.co/Public/Tendering/OpportunityDetail/Index?noticeUID=CO1.NTC.7546071&amp;isFromPublicArea=True&amp;isModal=true&amp;asPopupView=true</t>
  </si>
  <si>
    <t>Prestar los servicios profesionales en la Oficina de Negocios Verdes y Sostenibles para apoyar el desarrollo de los proyectos y estrategias de fomento y fortalecimiento de formas de producción y economias sostenibles con énfasis en economía circular.</t>
  </si>
  <si>
    <t>https://community.secop.gov.co/Public/Tendering/OpportunityDetail/Index?noticeUID=CO1.NTC.7575693&amp;isFromPublicArea=True&amp;isModal=true&amp;asPopupView=true</t>
  </si>
  <si>
    <t>Prestación de servicios profesionales a la Dirección de Asuntos Marinos, Costeros y Recursos Acuáticos del Ministerio de Ambiente y Desarrollo Sostenible para promover, impulsar la gobernanza y articular los procesos de participación local en la gestión integrada marino costera.</t>
  </si>
  <si>
    <t>https://community.secop.gov.co/Public/Tendering/OpportunityDetail/Index?noticeUID=CO1.NTC.7543560&amp;isFromPublicArea=True&amp;isModal=true&amp;asPopupView=true</t>
  </si>
  <si>
    <t>Prestar los servicios profesionales a la Dirección de Ordenamiento Ambiental Territorial y Sistema Nacional Ambiental, en el análisis y gestión de información para el cumplimiento y seguimiento de los compromisos adquiridos en el marco del cumplimiento de CONPES, Sentencias, dialogo social, articulación interinstitucional y apoyo a la implementación de la ruta del acuerdo de Escazú.</t>
  </si>
  <si>
    <t>https://community.secop.gov.co/Public/Tendering/OpportunityDetail/Index?noticeUID=CO1.NTC.7583397&amp;isFromPublicArea=True&amp;isModal=true&amp;asPopupView=true</t>
  </si>
  <si>
    <t>Prestar servicios profesionales al Viceministerio de Ordenamiento Ambiental del Territorio para apoyar el desarrollo e implementación de los procesos asociados a la transición energética y su incorporación y articulación con las políticas e instrumentos de gestión y adaptación al cambio climático en la senda de cumplimiento de las Contribuciones Nacionalmente Determinadas.</t>
  </si>
  <si>
    <t>https://community.secop.gov.co/Public/Tendering/OpportunityDetail/Index?noticeUID=CO1.NTC.7547192&amp;isFromPublicArea=True&amp;isModal=true&amp;asPopupView=true</t>
  </si>
  <si>
    <t>Prestar servicios profesionales a la Dirección de Asuntos Ambientales Sectorial y Urbana del Ministerio de Ambiente y Desarrollo Sostenible, para apoyar en la formulación de instrumentos normativos y técnicos, en el marco de las obligaciones establecidas en la Ley 2232 de 2022.</t>
  </si>
  <si>
    <t>https://community.secop.gov.co/Public/Tendering/OpportunityDetail/Index?noticeUID=CO1.NTC.7544485&amp;isFromPublicArea=True&amp;isModal=true&amp;asPopupView=true</t>
  </si>
  <si>
    <t>Prestar servicios profesionales a la Dirección de Asuntos Ambientales Sectorial y Urbana del Ministerio de Ambiente y Desarrollo Sostenible, como apoyo técnico en la implementación de los procesos enmarcados en la gestión y análisis de información asociada a los Indicadores de Calidad Ambiental Urbana.</t>
  </si>
  <si>
    <t>https://community.secop.gov.co/Public/Tendering/OpportunityDetail/Index?noticeUID=CO1.NTC.7544636&amp;isFromPublicArea=True&amp;isModal=true&amp;asPopupView=true</t>
  </si>
  <si>
    <t>Prestación de servicios profesionales como comunicador social, apoyando la planeación y ejecución de espacios de relacionamiento con el sector publico y privado para generar estrategias transversales de comunicación conjuntas con el sector ambiente, y acciones de comunicación para el Ministerio de Ambiente y Desarrollo Sostenible, así mismo, acompañará el desarrollo de productos comunicacionales solicitados por las áreas y que sean asignados. .</t>
  </si>
  <si>
    <t>https://community.secop.gov.co/Public/Tendering/OpportunityDetail/Index?noticeUID=CO1.NTC.7576355&amp;isFromPublicArea=True&amp;isModal=true&amp;asPopupView=true</t>
  </si>
  <si>
    <t>Prestar servicios profesionales al grupo de comunicaciones apoyando la implementación de la estrategia digital en las diversas cuentas de la Entidad, así como el seguimiento a las métricas del Ministerio de Ambiente y Desarrollo Sostenible.</t>
  </si>
  <si>
    <t>https://community.secop.gov.co/Public/Tendering/OpportunityDetail/Index?noticeUID=CO1.NTC.7566528&amp;isFromPublicArea=True&amp;isModal=true&amp;asPopupView=true</t>
  </si>
  <si>
    <t>prestación de servicios profesionales al Grupo de Comunicaciones apoyando la ejecución de las actividades de elaboración, implementación y ejecución de proceso comunicacionales relacionados con temas regionales, que permita transmitir información clara a la ciudadanía en la estrategia de comunicación externa o interna del Ministerio de Ambiente y Desarrollo Sostenible.</t>
  </si>
  <si>
    <t>https://community.secop.gov.co/Public/Tendering/OpportunityDetail/Index?noticeUID=CO1.NTC.7566581&amp;isFromPublicArea=True&amp;isModal=true&amp;asPopupView=true</t>
  </si>
  <si>
    <t>Prestar servicios profesionales en el Grupo de Comunicaciones durante la vigencia 2025, para desarrollar productos y actividades comunicacionales relacionados con la generación de contenido que visibilicen al público objetivo los servicios y actividades del Ministerio de Ambiente y Desarrollo Sostenible efectuado por las diferentes áreas y procesos que le sean asignados.</t>
  </si>
  <si>
    <t>https://community.secop.gov.co/Public/Tendering/OpportunityDetail/Index?noticeUID=CO1.NTC.7592922&amp;isFromPublicArea=True&amp;isModal=true&amp;asPopupView=true</t>
  </si>
  <si>
    <t>Prestar servicios profesionales para el mejoramiento del componente tecnológico e implementación de herramientas tecnológicas en los procesos a cargo de los grupos de trabajo de la Secretaría General y la Subdirección Administrativa y Financiera.</t>
  </si>
  <si>
    <t>https://community.secop.gov.co/Public/Tendering/OpportunityDetail/Index?noticeUID=CO1.NTC.7631226&amp;isFromPublicArea=True&amp;isModal=true&amp;asPopupView=true</t>
  </si>
  <si>
    <t>Prestar sus servicios profesionales a la Oficina de Tecnologías de la Información y la Comunicación del Ministerio de Ambiente y Desarrollo Sostenible para realizar actividades de definición de arquitectura, desarrollo, mantenimiento, actualización, administración del Sistema de Gestión de Documentos Electrónicos Administrativos (SGDEA) Institucional.</t>
  </si>
  <si>
    <t>https://community.secop.gov.co/Public/Tendering/OpportunityDetail/Index?noticeUID=CO1.NTC.7581069&amp;isFromPublicArea=True&amp;isModal=true&amp;asPopupView=true</t>
  </si>
  <si>
    <t>Prestar sus servicios profesionales a la Oficina de Tecnologías de la Información y la Comunicación del Ministerio de Ambiente y Desarrollo Sostenible para realizar actividades de desarrollo de software y componentes web, de los sistemas de información del ministerio.</t>
  </si>
  <si>
    <t>https://community.secop.gov.co/Public/Tendering/OpportunityDetail/Index?noticeUID=CO1.NTC.7554523&amp;isFromPublicArea=True&amp;isModal=true&amp;asPopupView=true</t>
  </si>
  <si>
    <t>Prestación de servicios profesionales a la Oficina de Tecnologías de la Información y la Comunicación del Ministerio de Ambiente y Desarrollo Sostenible, para realizar el análisis de requerimientos funcionales y no funcionales, así como, la elaboración y ejecución de casos de prueba de los sistemas de información asignados por la oficina dentro del marco del mejoramiento del Sistema VITAL.</t>
  </si>
  <si>
    <t>https://community.secop.gov.co/Public/Tendering/OpportunityDetail/Index?noticeUID=CO1.NTC.7554843&amp;isFromPublicArea=True&amp;isModal=true&amp;asPopupView=true</t>
  </si>
  <si>
    <t>Prestar servicios profesionales a la Dirección de Cambio Climático y Gestión del Riesgo del Ministerio de Ambiente y Desarrollo sostenible para apoyar al grupo de mitigación elaborando insumos, conceptos y lineamientos técnicos que promuevan la acción climática de los actores del sector agricultura.</t>
  </si>
  <si>
    <t>https://community.secop.gov.co/Public/Tendering/OpportunityDetail/Index?noticeUID=CO1.NTC.7552796&amp;isFromPublicArea=True&amp;isModal=true&amp;asPopupView=true</t>
  </si>
  <si>
    <t>Prestar servicios profesionales a la Dirección de Cambio Climático y Gestión del Riesgo del Ministerio de Ambiente y Desarrollo Sostenible para apoyar en la gestión e implementación de la estrategia de comunicaciones y acciones de divulgación hacia los diferentes actores interesados, en relación con las acciones, programas y proyectos en materia de cambio climático y gestión del riesgo</t>
  </si>
  <si>
    <t>https://community.secop.gov.co/Public/Tendering/OpportunityDetail/Index?noticeUID=CO1.NTC.7553719&amp;isFromPublicArea=True&amp;isModal=true&amp;asPopupView=true</t>
  </si>
  <si>
    <t>Prestar servicios profesionales a la Dirección de Cambio Climático y Gestión del Riesgo del Ministerio de Ambiente y Desarrollo sostenible para apoyar al grupo de adaptación en los asuntos prioritarios de los Instrumentos de planificación y gestión del cambio climático, con énfasis en los departamentos que corresponden geográficamente con los nodos regionales de cambio climático de Centro Oriente Andino y Norandino</t>
  </si>
  <si>
    <t>https://community.secop.gov.co/Public/Tendering/OpportunityDetail/Index?noticeUID=CO1.NTC.7553948&amp;isFromPublicArea=True&amp;isModal=true&amp;asPopupView=true</t>
  </si>
  <si>
    <t>Prestar servicios profesionales a la Dirección de Cambio Climático y Gestión del Riesgo para apoyar al grupo de mitigación elaborando insumos, conceptos y lineamientos técnicos que promuevan la acción climática del componente forestal en el marco de las acciones adelantadas por los actores del sector ambiente.</t>
  </si>
  <si>
    <t>https://community.secop.gov.co/Public/Tendering/OpportunityDetail/Index?noticeUID=CO1.NTC.7567072&amp;isFromPublicArea=True&amp;isModal=true&amp;asPopupView=true</t>
  </si>
  <si>
    <t>Prestar servicios profesionales a la Dirección de Cambio Climático y Gestión del Riesgo del Ministerio de Ambiente y Desarrollo Sostenible para apoyar la integración del enfoque de paz en la acción climática de Colombia, a través de la actualización e implementación de la Contribución Nacionalmente Determinada (NDC) 3.0, en el marco de las sinergias entre el Acuerdo de París, el Acuerdo Final de Paz, y la Política de Paz Total y en alineación con la agenda global de transición justa.</t>
  </si>
  <si>
    <t>https://community.secop.gov.co/Public/Tendering/OpportunityDetail/Index?noticeUID=CO1.NTC.7557751&amp;isFromPublicArea=True&amp;isModal=true&amp;asPopupView=true</t>
  </si>
  <si>
    <t>Prestar servicios profesionales a la Dirección de Cambio Climático y Gestión del Riesgo del Ministerio de Ambiente y Desarrollo Sostenible para apoyar al grupo de gestión del riesgo, desde el componente jurídico, en la formulación de documentos normativos y de política pública asociados a la gestión del riesgo de desastres en el sector ambiente y territorial.</t>
  </si>
  <si>
    <t>https://community.secop.gov.co/Public/Tendering/OpportunityDetail/Index?noticeUID=CO1.NTC.7552761&amp;isFromPublicArea=True&amp;isModal=true&amp;asPopupView=true</t>
  </si>
  <si>
    <t>Prestar servicios profesionales a la Dirección de Cambio Climático y Gestión del Riesgo del Ministerio de Ambiente y Desarrollo Sostenible para apoyar al grupo de gestión del riesgo en el fortalecimiento de las capacidades de las Autoridades Ambientales en la evaluación de daños y análisis de necesidades ambientales posdesastres mediante la aplicación de la metodología EDANA-C, así como en la elaboración de insumos requeridos por la Dirección en temas relacionados con la movilidad humana causada por desastres en el contexto de la variabilidad y cambio climático, en alineación con el rol y competencias del sector ambiental.</t>
  </si>
  <si>
    <t>https://community.secop.gov.co/Public/Tendering/OpportunityDetail/Index?noticeUID=CO1.NTC.7567841&amp;isFromPublicArea=True&amp;isModal=true&amp;asPopupView=true</t>
  </si>
  <si>
    <t>Prestar servicios profesionales a la Dirección de Cambio Climático y Gestión del Riesgo del Ministerio de Ambiente y Desarrollo Sostenible para brindar apoyo técnico en el proceso de actualización de la NDC 3.0, así como seguimiento de los Planes de Implementación y Seguimiento de la NDC y la Ley 2169, asociados a las metas y medidas de orden nacional (MinAmbiente, MinAgricultura, MinMinas, MinSalud, Prosperidad Social, MinTransporte, DNP, MinEducación, DANE, MinHacienda, MinTrabajo), y empresariales (Bavaria, Grupo Éxito, TCC, Ecopetrol).</t>
  </si>
  <si>
    <t>https://community.secop.gov.co/Public/Tendering/OpportunityDetail/Index?noticeUID=CO1.NTC.7561070&amp;isFromPublicArea=True&amp;isModal=true&amp;asPopupView=true</t>
  </si>
  <si>
    <t>Prestar servicios profesionales a la Dirección de Cambio Climático y Gestión del Riesgo del Ministerio de Ambiente y Desarrollo Sostenible para brindar apoyo técnico en el proceso de actualización de la NDC 3.0 y el seguimiento y reporte de los Planes de Implementación y Seguimiento de la NDC y la Ley 2169, asociados a las metas y medidas de entidades de los nodos territoriales (Antioquía, Caribe e Insular, Centro Andino, Eje Cafetero, Norandino, Orinoquía).</t>
  </si>
  <si>
    <t>https://community.secop.gov.co/Public/Tendering/OpportunityDetail/Index?noticeUID=CO1.NTC.7563493&amp;isFromPublicArea=True&amp;isModal=true&amp;asPopupView=true</t>
  </si>
  <si>
    <t>Prestar servicios profesionales a la Dirección de Cambio Climático y Gestión del Riesgo del Ministerio de Ambiente y Desarrollo sostenible para apoyar al grupo de adaptación en la identificación y gestión de Instrumentos financieros y económicos que apoyen la gestión de las metas de adaptación dentro del marco de actuación e instancias del Sistema Nacional de Cambio Climático (Sisclima)</t>
  </si>
  <si>
    <t>https://community.secop.gov.co/Public/Tendering/OpportunityDetail/Index?noticeUID=CO1.NTC.7580713&amp;isFromPublicArea=True&amp;isModal=true&amp;asPopupView=true</t>
  </si>
  <si>
    <t>Prestación de servicios profesionales a la Dirección de Gestión Integral de Recurso Hídrico del Ministerio de Ambiente y Desarrollo Sostenible para la atención de incidencias de los módulos de POMCA, PORH, PEM y RURH, así como realizar el mantenimiento de las mejoras a los requerimientos funcionales y no funcionales y complementos tecnológicos del Sistema de Información del Recurso Hídirico.</t>
  </si>
  <si>
    <t>https://community.secop.gov.co/Public/Tendering/OpportunityDetail/Index?noticeUID=CO1.NTC.7543347&amp;isFromPublicArea=True&amp;isModal=true&amp;asPopupView=true</t>
  </si>
  <si>
    <t>Prestar servicios profesionales al despacho de Secretaría General para la implementación de la estrategia de gestión del cambio y cultura organizacional conforme a la planeación estratégica de la entidad.</t>
  </si>
  <si>
    <t>https://community.secop.gov.co/Public/Tendering/OpportunityDetail/Index?noticeUID=CO1.NTC.7553664&amp;isFromPublicArea=True&amp;isModal=true&amp;asPopupView=true</t>
  </si>
  <si>
    <t>https://community.secop.gov.co/Public/Tendering/OpportunityDetail/Index?noticeUID=CO1.NTC.7545164&amp;isFromPublicArea=True&amp;isModal=true&amp;asPopupView=true</t>
  </si>
  <si>
    <t>Prestar servicios profesionales para apoyar a la Oficina Asesora de Planeación del Ministerio de Ambiente y Desarrollo Sostenible, en el desarrollo de estrategias de mejora continua en los procesos de seguimiento y gestión de las Políticas Públicas Ambientales y de los documentos generados por el Consejo de Política Económica y Social -CONPES, así como participar en el análisis y articulación de acciones de gestión para atención de compromisos regionales.</t>
  </si>
  <si>
    <t>https://community.secop.gov.co/Public/Tendering/OpportunityDetail/Index?noticeUID=CO1.NTC.7552161&amp;isFromPublicArea=True&amp;isModal=true&amp;asPopupView=true</t>
  </si>
  <si>
    <t>Prestación de servicios profesionales al Grupo de Contabilidad de la Subdirección Administrativa y Financiera para el reconocimiento y manejo contable de los hechos económicos que se desarrollen en virtud de la ejecución del Fondo para la Vida y la Biodiversidad – PA FPVB y Fondo de Compensación Ambiental.</t>
  </si>
  <si>
    <t>https://community.secop.gov.co/Public/Tendering/OpportunityDetail/Index?noticeUID=CO1.NTC.7552409&amp;isFromPublicArea=True&amp;isModal=true&amp;asPopupView=true</t>
  </si>
  <si>
    <t>Prestar servicios profesionales para gestionar y responder las peticiones de entes de control, congreso, ciudadanía u otra dependencia de la entidad, asignadas a la Secretaría General.</t>
  </si>
  <si>
    <t>https://community.secop.gov.co/Public/Tendering/OpportunityDetail/Index?noticeUID=CO1.NTC.7555379&amp;isFromPublicArea=True&amp;isModal=true&amp;asPopupView=true</t>
  </si>
  <si>
    <t>https://community.secop.gov.co/Public/Tendering/OpportunityDetail/Index?noticeUID=CO1.NTC.7564611&amp;isFromPublicArea=True&amp;isModal=true&amp;asPopupView=true</t>
  </si>
  <si>
    <t>Prestar servicios profesionales a la Dirección de Ordenamiento Ambiental Territorial y SINA del Ministerio de Ambiente y Desarrollo Sostenible, para apoyar en la implementación del objetivo tres (3) del Plan de Zonificación Ambiental (PZA), relacionado con la generación de alternativas productivas sostenibles en las subregiones y municipios de PDET</t>
  </si>
  <si>
    <t>https://community.secop.gov.co/Public/Tendering/OpportunityDetail/Index?noticeUID=CO1.NTC.7553967&amp;isFromPublicArea=True&amp;isModal=true&amp;asPopupView=true</t>
  </si>
  <si>
    <t>Prestación de servicios profesionales a la Oficina de Asuntos Internacionales del Ministerio de Ambiente y Desarrollo Sostenible, para apoyar los trámites jurídicos de la dependencia, de conformidad con las obligaciones específicas.</t>
  </si>
  <si>
    <t>https://community.secop.gov.co/Public/Tendering/OpportunityDetail/Index?noticeUID=CO1.NTC.7545587&amp;isFromPublicArea=True&amp;isModal=true&amp;asPopupView=true</t>
  </si>
  <si>
    <t>Prestación de servicios profesionales a la Dirección de Bosques, Biodiversidad y Servicios Ecosistémicos del Ministerio de Ambiente y Desarrollo Sostenible, para estructurar los estudios del sector y de mercado de los contratos y/o convenios que adelante la Dirección, así como el seguimiento y apoyo a la supervisión financiera de estos.</t>
  </si>
  <si>
    <t>https://community.secop.gov.co/Public/Tendering/OpportunityDetail/Index?noticeUID=CO1.NTC.7552598&amp;isFromPublicArea=True&amp;isModal=true&amp;asPopupView=true</t>
  </si>
  <si>
    <t>Prestar servicios profesionales a la Subdirección de Educación y Participación para apoyar la implementación de las estrategias editoriales mediante la revisión de estilo y la divulgación del patrimonio bibliográfico del Ministerio</t>
  </si>
  <si>
    <t>https://community.secop.gov.co/Public/Tendering/OpportunityDetail/Index?noticeUID=CO1.NTC.7561147&amp;isFromPublicArea=True&amp;isModal=true&amp;asPopupView=true</t>
  </si>
  <si>
    <t>Prestar servicios profesionales para apoyar a la Oficina Asesora de Planeación del Ministerio de Ambiente y Desarrollo Sostenible en el desarrollo de las actividades relacionadas con el seguimiento y la gestión de proyectos de inversión presentados en el marco del Sistema General de Regalías..</t>
  </si>
  <si>
    <t>https://community.secop.gov.co/Public/Tendering/OpportunityDetail/Index?noticeUID=CO1.NTC.7547801&amp;isFromPublicArea=True&amp;isModal=true&amp;asPopupView=true</t>
  </si>
  <si>
    <t>Prestación de servicios profesionales a la Dirección de Asuntos Marinos, Costeros y Recursos Acuáticos DAMCRA, del Ministerio de Ambiente y Desarrollo Sostenible para la gestión y seguimiento de estrategias de conservación de la biodiversidad, y otras medidas de protección y uso sostenible de las especies amenazadas presentes en los ecosistemas marino costeros e insulares.</t>
  </si>
  <si>
    <t>https://community.secop.gov.co/Public/Tendering/OpportunityDetail/Index?noticeUID=CO1.NTC.7566645&amp;isFromPublicArea=True&amp;isModal=true&amp;asPopupView=true</t>
  </si>
  <si>
    <t>Prestación de servicios profesionales a la Dirección de Asuntos Marinos, Costeros y Recursos Acuáticos del Ministerio de Ambiente y Desarrollo Sostenible, para brindar apoyo técnico en la formulación y seguimiento de acciones dirigidas a la conservación, restauración, uso y gestión de la biodiversidad en ecosistemas marino costeros estratégicos.</t>
  </si>
  <si>
    <t>https://community.secop.gov.co/Public/Tendering/OpportunityDetail/Index?noticeUID=CO1.NTC.7566828&amp;isFromPublicArea=True&amp;isModal=true&amp;asPopupView=true</t>
  </si>
  <si>
    <t>https://community.secop.gov.co/Public/Tendering/OpportunityDetail/Index?noticeUID=CO1.NTC.7554542&amp;isFromPublicArea=True&amp;isModal=true&amp;asPopupView=true</t>
  </si>
  <si>
    <t>Prestar servicios profesionales para apoyar a la Oficina Asesora de Planeación del Ministerio de Ambiente y Desarrollo Sostenible, en el seguimiento a las políticas transversales presupuestales y a los recursos de inversión de la Oficina Asesora de Planeación acorde con las metas financieras programadas en los instrumentos definidos para tal fin.</t>
  </si>
  <si>
    <t>https://community.secop.gov.co/Public/Tendering/OpportunityDetail/Index?noticeUID=CO1.NTC.7553072&amp;isFromPublicArea=True&amp;isModal=true&amp;asPopupView=true</t>
  </si>
  <si>
    <t>Prestar servicios jurídicos al Viceministerio de Políticas y Normalización Ambiental para la consolidación, trámite, respuesta PQRS y seguimiento a los compromisos que son liderados por el despacho</t>
  </si>
  <si>
    <t>https://community.secop.gov.co/Public/Tendering/OpportunityDetail/Index?noticeUID=CO1.NTC.7561347&amp;isFromPublicArea=True&amp;isModal=true&amp;asPopupView=true</t>
  </si>
  <si>
    <t>Prestar los servicios profesionales en la Oficina de Negocios Verdes y Sostenibles para el apoyo técnico en la estructuración y ejecución de programas, proyectos y estrategias relacionadas con la identificación, vinculación y la búsqueda de fuentes de financiación y acceso a mercados, de las economías sostenibles emergentes en el marco de las tipologías de Negocios Verdes, los Sistemas Productivos Sostenibles y el Programa de Economías Populares Sostenibles y Emprendimientos Verdes.</t>
  </si>
  <si>
    <t>https://community.secop.gov.co/Public/Tendering/OpportunityDetail/Index?noticeUID=CO1.NTC.7555994&amp;isFromPublicArea=True&amp;isModal=true&amp;asPopupView=true</t>
  </si>
  <si>
    <t>Prestación de servicios profesionales para apoyar a la Dirección de Ordenamiento Ambiental Territorial y Sistema Nacional Ambiental en el fortalecimiento de su capacidad institucional para mejorar el manejo y administración del proceso de recopilación, sistematización y almacenamiento y análisis de información para el seguimiento y análisis de la gestión de las Corporaciones Autónomas Regionales y de Desarrollo Sostenible, así como en la implementación de acciones orientadas al proceso interno y externo de uso y apropiación del Sistema de Información para la Planificación y la Gestión Ambiental de dichas entidades.</t>
  </si>
  <si>
    <t>https://community.secop.gov.co/Public/Tendering/OpportunityDetail/Index?noticeUID=CO1.NTC.7590657&amp;isFromPublicArea=True&amp;isModal=true&amp;asPopupView=true</t>
  </si>
  <si>
    <t>Prestación de servicios profesionales para brindar acompañamiento jurídico en el desarrollo de los planes y programas asociados al Plan Estratégico de Talento Humano y en las mesas de negociación sindical que adelante el Ministerio de Ambiente y Desarrollo Sostenible.</t>
  </si>
  <si>
    <t>https://community.secop.gov.co/Public/Tendering/OpportunityDetail/Index?noticeUID=CO1.NTC.7566515&amp;isFromPublicArea=True&amp;isModal=true&amp;asPopupView=true</t>
  </si>
  <si>
    <t>Prestar servicios profesionales a la Dirección de Cambio Climático y Gestión del Riesgo del Ministerio de Ambiente y Desarrollo Sostenible para apoyar al grupo de gestión del riesgo en la construcción de la estrategia de protección financiera ante desastres para el sector ambiental y en la Evaluación de Daños y Análisis de Necesidades Ambientales Continentales - EDANA C, así como apoyar el cumplimiento de las metas correspondientes.</t>
  </si>
  <si>
    <t>https://community.secop.gov.co/Public/Tendering/OpportunityDetail/Index?noticeUID=CO1.NTC.7589935&amp;isFromPublicArea=True&amp;isModal=true&amp;asPopupView=true</t>
  </si>
  <si>
    <t>Prestar servicios profesionales a la Dirección de Cambio Climático y Gestión del Riesgo del Ministerio de Ambiente y Desarrollo Sostenible para apoyar al grupo de gestión del riesgo en los temas relacionados con ordenamiento territorial, incorporación de la gestión del riesgo en los instrumentos de planificación ambiental territorial, evaluación de concordancia y pertinencia de proyectos de gestión del riesgo y cambio climático.</t>
  </si>
  <si>
    <t>https://community.secop.gov.co/Public/Tendering/OpportunityDetail/Index?noticeUID=CO1.NTC.7580733&amp;isFromPublicArea=True&amp;isModal=true&amp;asPopupView=true</t>
  </si>
  <si>
    <t>Prestar servicios profesionales a la Dirección de Cambio Climático y Gestión de Riesgo del Ministerio de Ambiente y Desarrollo sostenible para apoyar al Grupo de Mitigación en el desarrollo e implementación de las reglas de contabilidad de las medidas de mitigación de Gases de Efecto Invernadero en Colombia, de conformidad con la normativa nacional y los acuerdos internacionales suscritos por el país.</t>
  </si>
  <si>
    <t>https://community.secop.gov.co/Public/Tendering/OpportunityDetail/Index?noticeUID=CO1.NTC.7580759&amp;isFromPublicArea=True&amp;isModal=true&amp;asPopupView=true</t>
  </si>
  <si>
    <t>Prestar servicios profesionales a la Dirección de Cambio Climático y Gestión del Riesgo del Ministerio de Ambiente y Desarrollo sostenible para apoyar al grupo de mitigación elaborando insumos, conceptos y lineamientos técnicos que promuevan la acción climática de los actores del sector comercio, industria y turismo.</t>
  </si>
  <si>
    <t>https://community.secop.gov.co/Public/Tendering/OpportunityDetail/Index?noticeUID=CO1.NTC.7581549&amp;isFromPublicArea=True&amp;isModal=true&amp;asPopupView=true</t>
  </si>
  <si>
    <t>Prestar servicios a la Dirección de Cambio Climático y Gestión del Riesgo del Ministerio de Ambiente y Desarrollo sostenible para apoyar al grupo de mitigación elaborando insumos, conceptos y lineamientos técnicos para promover e impulsar la transición energética de los sectores y territorios.</t>
  </si>
  <si>
    <t>https://community.secop.gov.co/Public/Tendering/OpportunityDetail/Index?noticeUID=CO1.NTC.7576111&amp;isFromPublicArea=True&amp;isModal=true&amp;asPopupView=true</t>
  </si>
  <si>
    <t>Prestar servicios profesionales a la Dirección de Gestión Integral del Recurso Hídrico del Ministerio de Ambiente y Desarrollo Sostenible, para apoyar y asesorar la elaboración de la propuesta de política relacionada con el agua en el componente de modelación de hidrosistemas.</t>
  </si>
  <si>
    <t>https://community.secop.gov.co/Public/Tendering/OpportunityDetail/Index?noticeUID=CO1.NTC.7568780&amp;isFromPublicArea=True&amp;isModal=true&amp;asPopupView=true</t>
  </si>
  <si>
    <t>https://community.secop.gov.co/Public/Tendering/OpportunityDetail/Index?noticeUID=CO1.NTC.7562342&amp;isFromPublicArea=True&amp;isModal=true&amp;asPopupView=true</t>
  </si>
  <si>
    <t>Prestar sus servicios profesionales a la Oficina de Tecnologías de la Información y las Comunicaciones del Ministerio de Ambiente y Desarrollo Sostenible para la construcción de software y revisión de la infraestructura y arquitectura tecnológica de los sistemas de información de la Oficina de Tecnologías de la Información y las Comunicaciones</t>
  </si>
  <si>
    <t>https://community.secop.gov.co/Public/Tendering/OpportunityDetail/Index?noticeUID=CO1.NTC.7564521&amp;isFromPublicArea=True&amp;isModal=true&amp;asPopupView=true</t>
  </si>
  <si>
    <t>Prestar sus servicios profesionales a la Oficina de Tecnologías de la Información y Comunicación del Ministerio de Ambiente y Desarrollo Sostenible para elaborar los casos de prueba asignados tomando como base la documentación generada en el proceso de construcción de las especificaciones funcionales y no funcionales y haciendo uso del formato definido para tal fin.</t>
  </si>
  <si>
    <t>https://community.secop.gov.co/Public/Tendering/OpportunityDetail/Index?noticeUID=CO1.NTC.7564566&amp;isFromPublicArea=True&amp;isModal=true&amp;asPopupView=true</t>
  </si>
  <si>
    <t>Prestar sus servicios profesionales a la Oficina de Tecnologías de la Información y las Comunicaciones del Ministerio de Ambiente y Desarrollo Sostenible en las actividades relacionadas con la actualización y consolidación del Modelo de Seguridad y Privacidad de la Información - MSPI de la entidad.</t>
  </si>
  <si>
    <t>https://community.secop.gov.co/Public/Tendering/OpportunityDetail/Index?noticeUID=CO1.NTC.7564592&amp;isFromPublicArea=True&amp;isModal=true&amp;asPopupView=true</t>
  </si>
  <si>
    <t>Prestar los servicios profesionales en la Oficina de Negocios Verdes y Sostenibles para realizar el apoyo técnico en el desarrollo de proyectos y estrategias, tendientes al escalonamiento, promoción, capacitación y apalancamiento financiero de negocios verdes en el marco del programa de Producción y Consumo Responsable de Negocios Verdes.</t>
  </si>
  <si>
    <t>https://community.secop.gov.co/Public/Tendering/OpportunityDetail/Index?noticeUID=CO1.NTC.7576121&amp;isFromPublicArea=True&amp;isModal=true&amp;asPopupView=true</t>
  </si>
  <si>
    <t>Prestar servicios profesionales a la Dirección de Gestión Integral del Recurso Hídrico del Ministerio de Ambiente y Desarrollo Sostenible, para elaborar insumos técnicos relacionados con caudal ambiental, hidrología, hidráulica y calidad del agua enfocados a fortalecer la definición de nuevos instrumentos y la promoción de los existentes en marco de la administración del recurso hídrico con sus consecuentes instrumentos.</t>
  </si>
  <si>
    <t>https://community.secop.gov.co/Public/Tendering/OpportunityDetail/Index?noticeUID=CO1.NTC.7582234&amp;isFromPublicArea=True&amp;isModal=true&amp;asPopupView=true</t>
  </si>
  <si>
    <t>Prestación de servicios profesionales a la Dirección de Bosques, Biodiversidad y Servicios Ecosistémicos del Ministerio de Ambiente y Desarrollo Sostenible para realizar la elaboración de los insumos técnicos derivados del análisis y evaluación de los procesos de declaratoria, administración, manejo y gestión de las áreas protegidas y otras estrategias de conservación basadas en áreas y nominación de Otras Medidas Efectivas de Conservación OMEC.</t>
  </si>
  <si>
    <t>https://community.secop.gov.co/Public/Tendering/OpportunityDetail/Index?noticeUID=CO1.NTC.7589172&amp;isFromPublicArea=True&amp;isModal=true&amp;asPopupView=true</t>
  </si>
  <si>
    <t>Prestación de servicios profesionales a la Dirección de Bosques, Biodiversidad y Servicios Ecosistémicos del Ministerio de Ambiente y Desarrollo Sostenible para realizar la planificación, gestión y acompañamiento a la declaratoria, administración, nominación y registro de estrategias de conservación in situ y Otras Medidas Efectivas de Conservación - OMEC.</t>
  </si>
  <si>
    <t>https://community.secop.gov.co/Public/Tendering/OpportunityDetail/Index?noticeUID=CO1.NTC.7597187&amp;isFromPublicArea=True&amp;isModal=true&amp;asPopupView=true</t>
  </si>
  <si>
    <t>Prestación de servicios profesionales a la Dirección de Bosques, Biodiversidad y Servicios Ecosistémicos del Ministerio de Ambiente y Desarrollo Sostenible, para proyectar los insumos técnicos correspondientes al trámite de las anotaciones de afectaciones y desafectaciones ambientales, así como, a los instrumentos de planificación y manejo de las reservas forestales protectoras y protectoras-productoras nacionales y áreas protegidas.</t>
  </si>
  <si>
    <t>https://community.secop.gov.co/Public/Tendering/OpportunityDetail/Index?noticeUID=CO1.NTC.7597235&amp;isFromPublicArea=True&amp;isModal=true&amp;asPopupView=true</t>
  </si>
  <si>
    <t>Prestación de servicios profesionales para brindar apoyo en la elaboración de los actos administrativos de inicio e impulso en el marco del proceso sancionatorio ambiental donde la Dirección de Bosques Biodiversidad y Servicios Ecosistémicos del Ministerio de Ambiente y Desarrollo Sostenible ostente potestad sancionatoria y demás actuaciones de carácter sancionatorio.</t>
  </si>
  <si>
    <t>https://community.secop.gov.co/Public/Tendering/OpportunityDetail/Index?noticeUID=CO1.NTC.7581296&amp;isFromPublicArea=True&amp;isModal=true&amp;asPopupView=true</t>
  </si>
  <si>
    <t>Prestar servicios profesionales para la gestión, seguimiento, verificación y reporte de la meta Nacional de Restauración establecida en el Plan Nacional de Desarrollo 2022 – 2026 y que está bajo el liderazgo del Ministerio de Ambiente y Desarrollo Sostenible.</t>
  </si>
  <si>
    <t>https://community.secop.gov.co/Public/Tendering/OpportunityDetail/Index?noticeUID=CO1.NTC.7568785&amp;isFromPublicArea=True&amp;isModal=true&amp;asPopupView=true</t>
  </si>
  <si>
    <t>Prestar servicios de apoyo a la gestión al Grupo de Gestión de Proyectos de la Oficina Asesora de Planeacion del Ministerio de Ambiente y Desarrollo Sostenible, en la aplicación de Tablas de Retención Documental para organización e implementación de procesos técnicos archivísticos en los expedientes electrónicos e híbridos de los proyectos de inversión del SGR, de acuerdo con lineamientos establecidos por el Grupo de Gestión Documental del Ministerio de Ambiente y Desarrollo Sostenible.</t>
  </si>
  <si>
    <t>https://community.secop.gov.co/Public/Tendering/OpportunityDetail/Index?noticeUID=CO1.NTC.7591246&amp;isFromPublicArea=True&amp;isModal=true&amp;asPopupView=true</t>
  </si>
  <si>
    <t>Prestar servicios profesionales para apoyar a la Oficina Asesora de Planeación del Ministerio de Ambiente, en el seguimiento presupuestal y en la generación de informes estadísticos que permitan el seguimiento y gestión financiera del sector ambiental, en concordancia con la normativa vigente y las metas establecidas por la Entidad.</t>
  </si>
  <si>
    <t>https://community.secop.gov.co/Public/Tendering/OpportunityDetail/Index?noticeUID=CO1.NTC.7625835&amp;isFromPublicArea=True&amp;isModal=true&amp;asPopupView=true</t>
  </si>
  <si>
    <t>Prestar servicios de apoyo para para la organización, ordenación, clasificación, depuración, selección, foliación, elaboración y actualización de inventarios documentales, identificación y aplicación de procesos de almacenamiento y re-almacenamiento entre otros y la logística para la adecuada custodia de los documentos en el archivo central y de gestión a cargo del Grupo de Gestión documental del Ministerio.</t>
  </si>
  <si>
    <t>https://community.secop.gov.co/Public/Tendering/OpportunityDetail/Index?noticeUID=CO1.NTC.7633200&amp;isFromPublicArea=True&amp;isModal=true&amp;asPopupView=true</t>
  </si>
  <si>
    <t>Prestar servicios de apoyo para para la organización, ordenación, clasificación, depuración, selección, foliación, elaboración y actualización de inventarios documentales, identificación y aplicación de procesos de almacenamiento y re-almacenamiento entre otros y la logística para la adecuada custodia de los documentos en el archivo central y de gestión a cargo del Grupo de Gestión documental del Ministerio</t>
  </si>
  <si>
    <t>https://community.secop.gov.co/Public/Tendering/OpportunityDetail/Index?noticeUID=CO1.NTC.7608282&amp;isFromPublicArea=True&amp;isModal=true&amp;asPopupView=true</t>
  </si>
  <si>
    <t>Prestación de servicios profesionales para la proyección y análisis de los actos administrativos de impulso y de fondo en el marco del proceso sancionatorio ambiental que sean competencia de la Dirección de Bosques Biodiversidad y Servicios Ecosistémicos del Ministerio de Ambiente y Desarrollo Sostenible y demás actuaciones de carácter sancionatorio</t>
  </si>
  <si>
    <t>https://community.secop.gov.co/Public/Tendering/OpportunityDetail/Index?noticeUID=CO1.NTC.7581703&amp;isFromPublicArea=True&amp;isModal=true&amp;asPopupView=true</t>
  </si>
  <si>
    <t>666 - CESION</t>
  </si>
  <si>
    <t>Prestación de servicios profesionales para el apoyo a las acciones de manejo de especies de la fauna silvestre y el seguimiento a instrumentos de manejo y control respectivos para especies de competencia de la Dirección de Bosques, Biodiversidad y Servicios Ecosistémicos.</t>
  </si>
  <si>
    <t>https://community.secop.gov.co/Public/Tendering/OpportunityDetail/Index?noticeUID=CO1.NTC.7581712&amp;isFromPublicArea=True&amp;isModal=true&amp;asPopupView=true</t>
  </si>
  <si>
    <t>Prestación de servicios profesionales a la Dirección de Asuntos Marinos, Costeros y Recursos Acuáticos del Ministerio Ambiente y Desarrollo Sostenible, para apoyar en la evaluación y seguimiento de planes, proyectos y actividades productivas sectoriales, incluyendo criterios técnicos que contribuyan con la sostenibilidad ambiental y la planificación integrada marino, costera e insular.</t>
  </si>
  <si>
    <t>https://community.secop.gov.co/Public/Tendering/OpportunityDetail/Index?noticeUID=CO1.NTC.7569241&amp;isFromPublicArea=True&amp;isModal=true&amp;asPopupView=true</t>
  </si>
  <si>
    <t>Prestación de servicios profesionales a la Dirección de Asuntos Marinos, Costeros y Recursos Acuáticos del Ministerio de Ambiente y Desarrollo Sostenible que apoye el diseño de la estrategia de calidad ambiental marina y la elaboración de lineamientos técnicos y normativos para el mejoramiento de la calidad ambiental marino costera.</t>
  </si>
  <si>
    <t>https://community.secop.gov.co/Public/Tendering/OpportunityDetail/Index?noticeUID=CO1.NTC.7569383&amp;isFromPublicArea=True&amp;isModal=true&amp;asPopupView=true</t>
  </si>
  <si>
    <t>Prestar servicios profesionales a la Dirección de Asuntos Ambientales Sectorial y Urbana del Ministerio de Ambiente y Desarrollo Sostenible, para la formulación e implementación de instrumentos técnicos y normativos orientados a la reducción de emisiones contaminantes, incluyendo aquellas generadas por olores ofensivos, la producción de carbón vegetal y la gobernanza del aire.</t>
  </si>
  <si>
    <t>https://community.secop.gov.co/Public/Tendering/OpportunityDetail/Index?noticeUID=CO1.NTC.7589315&amp;isFromPublicArea=True&amp;isModal=true&amp;asPopupView=true</t>
  </si>
  <si>
    <t>Prestar servicios de apoyo al Ministerio de Ambiente y Desarrollo Sostenible para atender las solicitudes de consulta y préstamo de documentos del archivo central y apoyar los procesos técnicos relacionados con la organización de los fondos acumulados y los proyectos especiales.</t>
  </si>
  <si>
    <t>https://community.secop.gov.co/Public/Tendering/OpportunityDetail/Index?noticeUID=CO1.NTC.7577994&amp;isFromPublicArea=True&amp;isModal=true&amp;asPopupView=true</t>
  </si>
  <si>
    <t>Prestación de servicios profesionales a la Dirección de Ordenamiento Ambiental Territorial y Sistema Nacional Ambiental como apoyo en la gestión y atención de los compromisos interinstitucionales e institucionales en materia de planificación a través del seguimiento e implementación de las actividades misionales y estratégicas para mejora continua de los procesos de la dirección.</t>
  </si>
  <si>
    <t>https://community.secop.gov.co/Public/Tendering/OpportunityDetail/Index?noticeUID=CO1.NTC.7569629&amp;isFromPublicArea=True&amp;isModal=true&amp;asPopupView=true</t>
  </si>
  <si>
    <t>Prestar servicios de apoyo a la gestión a la Unidad Coordinadora para el Gobierno Abierto y Servicio a la Ciudadanía brindando atención a los canales de teléfono, chat web, WhatsApp, celular y otros medios disponibles, así como el direccionamiento y gestión de PQRSD y comunicaciones oficiales para la implementación del Programa de Control Social Ambiental #AlertaPorMi Ambiente.</t>
  </si>
  <si>
    <t>https://community.secop.gov.co/Public/Tendering/OpportunityDetail/Index?noticeUID=CO1.NTC.7595446&amp;isFromPublicArea=True&amp;isModal=true&amp;asPopupView=true</t>
  </si>
  <si>
    <t>https://community.secop.gov.co/Public/Tendering/OpportunityDetail/Index?noticeUID=CO1.NTC.7589910&amp;isFromPublicArea=True&amp;isModal=true&amp;asPopupView=true</t>
  </si>
  <si>
    <t>Prestar servicios profesionales a la Dirección de Asuntos Ambientales Sectorial y Urbana del Ministerio de Ambiente y Desarrollo Sostenible, con el fin de apoyar en la elaboración de insumos técnicos y en la implementación de acciones necesarias para la actualización de la normativa asociada al licenciamiento ambiental especialmente al proceso de seguimiento ambiental de los proyectos que son competencia de la Autoridad Nacional de Licencias Ambientales.</t>
  </si>
  <si>
    <t>https://community.secop.gov.co/Public/Tendering/OpportunityDetail/Index?noticeUID=CO1.NTC.7577493&amp;isFromPublicArea=True&amp;isModal=true&amp;asPopupView=true</t>
  </si>
  <si>
    <t>Prestar servicios profesionales al grupo de talento humano en articulación con el despacho de la Secretaria General en el acompañamiento e implementación de estrategias de seguridad pública, aplicación de protocolos de riesgo público en las entidades del SINA.</t>
  </si>
  <si>
    <t>https://community.secop.gov.co/Public/Tendering/OpportunityDetail/Index?noticeUID=CO1.NTC.7580817&amp;isFromPublicArea=True&amp;isModal=true&amp;asPopupView=true</t>
  </si>
  <si>
    <t>Prestación de servicios profesionales jurídicos para apoyar la realización de las actuaciones para el cobro de deudas a favor del Ministerio que se deriven del desarrollo del proceso de administración del talento humano, así como la atención de actividades jurídicas en materia de derecho laboral administrativo de competencia del área.</t>
  </si>
  <si>
    <t>https://community.secop.gov.co/Public/Tendering/OpportunityDetail/Index?noticeUID=CO1.NTC.7592557&amp;isFromPublicArea=True&amp;isModal=true&amp;asPopupView=true</t>
  </si>
  <si>
    <t>Prestación de servicios jurídicos al Despacho del Viceministerio de Ordenamiento Ambiental del Territorio, con el propósito de apoyar en la revisión, elaboración y seguimiento de instrumentos normativos, conceptos jurídicos y demás documentos legales de interés para el viceministerio.</t>
  </si>
  <si>
    <t>https://community.secop.gov.co/Public/Tendering/OpportunityDetail/Index?noticeUID=CO1.NTC.7590502&amp;isFromPublicArea=True&amp;isModal=true&amp;asPopupView=true</t>
  </si>
  <si>
    <t>Prestar los servicios profesionales a la Oficina de Negocios Verdes y Sostenibles para apoyar en la gestión de las fuentes de financiación publicas y/o privadas para los proyectos asignados desde la oficina</t>
  </si>
  <si>
    <t>https://community.secop.gov.co/Public/Tendering/OpportunityDetail/Index?noticeUID=CO1.NTC.7583710&amp;isFromPublicArea=True&amp;isModal=true&amp;asPopupView=true</t>
  </si>
  <si>
    <t>Prestar los servicios profesionales a la Oficina de Negocios Verdes y Sostenibles para apoyar desde el componente técnico la estructuración y evaluación de la viabilidad de proyectos con componente de Pagos por Servicios Ambientales y Otros Incentivos a la Conservación, y de Negocios Verdes, asociados al manejo forestal sostenible de productos maderables y no maderables.</t>
  </si>
  <si>
    <t>https://community.secop.gov.co/Public/Tendering/OpportunityDetail/Index?noticeUID=CO1.NTC.7588153&amp;isFromPublicArea=True&amp;isModal=true&amp;asPopupView=true</t>
  </si>
  <si>
    <t>Prestar servicios de apoyo a la gestión desde el componente técnico social para la implementación del Plan Integral de Contención de la Deforestación y, la Estrategia Nacional de Restauración en el departamento de Caquetá que sea competencia de la Dirección de Bosques, Biodiversidad y Servicios Ecosistémicos del Ministerio de Ambiente y Desarrollo Sostenible.</t>
  </si>
  <si>
    <t>https://community.secop.gov.co/Public/Tendering/OpportunityDetail/Index?noticeUID=CO1.NTC.7595586&amp;isFromPublicArea=True&amp;isModal=true&amp;asPopupView=true</t>
  </si>
  <si>
    <t>Prestación de servicios profesionales a la dirección de Gestión Integral de Recurso Hídrico del Ministerio de Ambiente y Desarrollo Sostenible, para generar insumos técnicos relacionados a la disponibilidad hídrica en el territorio nacional, así como el fortalecimiento de la información.</t>
  </si>
  <si>
    <t>https://community.secop.gov.co/Public/Tendering/OpportunityDetail/Index?noticeUID=CO1.NTC.7593117&amp;isFromPublicArea=True&amp;isModal=true&amp;asPopupView=true</t>
  </si>
  <si>
    <t>Prestar sus servicios profesionales a la Oficina de Tecnologías de la Información y la Comunicación del Ministerio de Ambiente y Desarrollo Sostenible para apoyar el seguimiento de información de los CONPES a cargo, al igual que en la gestión para el cumplimiento de metas y compromisos relacionados con las políticas e instrumentos que están bajo la responsabilidad de la Oficina TIC</t>
  </si>
  <si>
    <t>https://community.secop.gov.co/Public/Tendering/OpportunityDetail/Index?noticeUID=CO1.NTC.7587942&amp;isFromPublicArea=True&amp;isModal=true&amp;asPopupView=true</t>
  </si>
  <si>
    <t>Prestación de servicios profesionales a la Oficina de Tecnologías de la Información y la Comunicación del Ministerio de Ambiente y Desarrollo Sostenible, dando solución a las incidencias de primer y segundo nivel que reporten los usuarios a través de la herramienta que para tal fin defina el ministerio, en lo relacionado con el uso de los componentes del ecosistema VITAL.</t>
  </si>
  <si>
    <t>https://community.secop.gov.co/Public/Tendering/OpportunityDetail/Index?noticeUID=CO1.NTC.7588821&amp;isFromPublicArea=True&amp;isModal=true&amp;asPopupView=true</t>
  </si>
  <si>
    <t>Prestación de servicios para apoyo a la gestión al Grupo de Contabilidad y Presupuesto en las actividades operativas, así como el trámite de documentales relacionados con la organización documental de archivos.</t>
  </si>
  <si>
    <t>https://community.secop.gov.co/Public/Tendering/OpportunityDetail/Index?noticeUID=CO1.NTC.7610387&amp;isFromPublicArea=True&amp;isModal=true&amp;asPopupView=true</t>
  </si>
  <si>
    <t>Prestar servicios de apoyo para para la organización, ordenación, clasificación, depuración, selección, foliación, elaboración y actualización de inventarios documentales, identificación y aplicación de procesos de almacenamiento y Re almacenamiento entre otros y la logística para la adecuada custodia de los documentos en el archivo central y de gestión a cargo del Grupo de Gestión documental del Ministerio</t>
  </si>
  <si>
    <t>https://community.secop.gov.co/Public/Tendering/OpportunityDetail/Index?noticeUID=CO1.NTC.7613549&amp;isFromPublicArea=True&amp;isModal=true&amp;asPopupView=true</t>
  </si>
  <si>
    <t>https://community.secop.gov.co/Public/Tendering/OpportunityDetail/Index?noticeUID=CO1.NTC.7596934&amp;isFromPublicArea=True&amp;isModal=true&amp;asPopupView=true</t>
  </si>
  <si>
    <t>Prestar servicios profesionales a la Oficina Asesora Jurídica del Ministerio de Ambiente y Desarrollo Sostenible en la elaboración, estructuración y revisión de instrumentos normativos, conceptos jurídicos, proyectos normativos y demás documentos jurídicos en normatividad en políticas sectoriales, tales como cambio climático, recurso hídrico, ordenamiento ambiental territorial, estructura y organización administrativa, entre otros asuntos de competencia del Grupo de Conceptos y Normatividad en Políticas Sectoriales.</t>
  </si>
  <si>
    <t>https://community.secop.gov.co/Public/Tendering/OpportunityDetail/Index?noticeUID=CO1.NTC.7583851&amp;isFromPublicArea=True&amp;isModal=true&amp;asPopupView=true</t>
  </si>
  <si>
    <t>Prestar los servicios profesionales a la Oficina de Negocios Verdes y sostenibles para apoyar desde el componente económico la elaboración de los insumos para el seguimiento y la implementación de la Tasa Retributiva por Vertimientos Puntuales al Agua, en el marco de su ajuste normativo.</t>
  </si>
  <si>
    <t>https://community.secop.gov.co/Public/Tendering/OpportunityDetail/Index?noticeUID=CO1.NTC.7588466&amp;isFromPublicArea=True&amp;isModal=true&amp;asPopupView=true</t>
  </si>
  <si>
    <t>https://community.secop.gov.co/Public/Tendering/OpportunityDetail/Index?noticeUID=CO1.NTC.7591122&amp;isFromPublicArea=True&amp;isModal=true&amp;asPopupView=true</t>
  </si>
  <si>
    <t>Prestación de servicios profesionales a la Dirección de Bosques, Biodiversidad y Servicios Ecosistémicos del Ministerio de Ambiente y Desarrollo Sostenible, brindar apoyo técnico, realizar las actividades de mantenimiento, ajustes y nuevas mejoras y la administración técnica del Salvoconducto Único Nacional en Línea - SUNL del Sistema Nacional de Trazabilidad de Forestal.</t>
  </si>
  <si>
    <t>https://community.secop.gov.co/Public/Tendering/OpportunityDetail/Index?noticeUID=CO1.NTC.7591121&amp;isFromPublicArea=True&amp;isModal=true&amp;asPopupView=true</t>
  </si>
  <si>
    <t>Prestación de servicios profesionales para apoyar la recopilación y consolidación de información de los procesos de participación, educación y divulgación adelantados por la dependencia.</t>
  </si>
  <si>
    <t>https://community.secop.gov.co/Public/Tendering/OpportunityDetail/Index?noticeUID=CO1.NTC.7591239&amp;isFromPublicArea=True&amp;isModal=true&amp;asPopupView=true</t>
  </si>
  <si>
    <t>Prestar servicios de apoyo administrativo a la gestión a la Dirección de Gestión Integral de Recurso Hídrico del Ministerio de Ambiente y Desarrollo Sostenible, para apoyar en gestión documental, las acciones que permita avanzar en el cumplimiento de la Sentencia T-622 de 2016.</t>
  </si>
  <si>
    <t>https://community.secop.gov.co/Public/Tendering/OpportunityDetail/Index?noticeUID=CO1.NTC.7675044&amp;isFromPublicArea=True&amp;isModal=true&amp;asPopupView=true</t>
  </si>
  <si>
    <t>Prestar servicios profesionales a la Dirección de Gestión Integral del Recurso Hídrico del Ministerio de Ambiente y Desarrollo Sostenible, para apoyar técnicamente la elaboración de actos administrativos, actualización de la política Nacional relacionada con el agua y los ejercicios de modelación en el marco del ordenamiento alrededor del agua.</t>
  </si>
  <si>
    <t>https://community.secop.gov.co/Public/Tendering/OpportunityDetail/Index?noticeUID=CO1.NTC.7647225&amp;isFromPublicArea=True&amp;isModal=true&amp;asPopupView=true</t>
  </si>
  <si>
    <t>Prestar los servicios profesionales a la Oficina de Negocios Verdes y Sostenibles para generar alianzas estratégicas para la estructuración, financiación e implementación de proyectos gestionados desde la oficina.</t>
  </si>
  <si>
    <t>https://community.secop.gov.co/Public/Tendering/OpportunityDetail/Index?noticeUID=CO1.NTC.7626147&amp;isFromPublicArea=True&amp;isModal=true&amp;asPopupView=true</t>
  </si>
  <si>
    <t>Prestación de servicios profesionales a la Dirección de Bosques, Biodiversidad y Servicios Ecosistémicos del Ministerio de Ambiente y Desarrollo Sostenible para proyectar los actos administrativos relacionados con el trámite de sustracción de reservas forestales nacionales, especialmente los relacionados con el seguimiento al cumplimiento de las obligaciones derivadas de los mismos</t>
  </si>
  <si>
    <t>https://community.secop.gov.co/Public/Tendering/OpportunityDetail/Index?noticeUID=CO1.NTC.7675025&amp;isFromPublicArea=True&amp;isModal=true&amp;asPopupView=true</t>
  </si>
  <si>
    <t>Prestación de servicios profesionales a la Dirección de Bosques, Biodiversidad y Servicios Ecosistémicos del Ministerio de Ambiente y Desarrollo Sostenible, para realizar seguimiento a las obligaciones contenidas en los actos administrativos concernientes a las sustracciones de las reservas forestales nacionales.</t>
  </si>
  <si>
    <t>https://community.secop.gov.co/Public/Tendering/OpportunityDetail/Index?noticeUID=CO1.NTC.7736154&amp;isFromPublicArea=True&amp;isModal=true&amp;asPopupView=true</t>
  </si>
  <si>
    <t>https://community.secop.gov.co/Public/Tendering/OpportunityDetail/Index?noticeUID=CO1.NTC.7704597&amp;isFromPublicArea=True&amp;isModal=true&amp;asPopupView=true</t>
  </si>
  <si>
    <t>Prestación de servicios profesionales a la Dirección de Bosques, Biodiversidad y Servicios Ecosistémicos del Ministerio de Ambiente y Desarrollo Sostenible, para proyectar los documentos jurídicos relacionados con la evaluación de solicitudes de sustracción de reservas forestales del orden nacional.</t>
  </si>
  <si>
    <t>https://community.secop.gov.co/Public/Tendering/OpportunityDetail/Index?noticeUID=CO1.NTC.7633162&amp;isFromPublicArea=True&amp;isModal=true&amp;asPopupView=true</t>
  </si>
  <si>
    <t>https://community.secop.gov.co/Public/Tendering/OpportunityDetail/Index?noticeUID=CO1.NTC.7633720&amp;isFromPublicArea=True&amp;isModal=true&amp;asPopupView=true</t>
  </si>
  <si>
    <t>Prestación de servicios profesionales a la Dirección de Bosques, Biodiversidad y Servicios Ecosistémicos del Ministerio de Ambiente y Desarrollo Sostenible para proyectar los actos administrativos relacionados con el trámite de sustracción de reservas forestales nacionales, especialmente los relacionados con el seguimiento al cumplimiento de las obligaciones derivadas de los mismos.</t>
  </si>
  <si>
    <t>https://community.secop.gov.co/Public/Tendering/OpportunityDetail/Index?noticeUID=CO1.NTC.7675186&amp;isFromPublicArea=True&amp;isModal=true&amp;asPopupView=true</t>
  </si>
  <si>
    <t>Prestación de servicios profesionales a la Dirección de Bosques, Biodiversidad y Servicios Ecosistémicos, para apoyar desde el componente jurídico en las diferentes acciones orientadas al saneamiento de expedientes y proyección de actos administrativos en el marco de lo establecido en el plan de mejoramiento del trámite de sustracción de áreas de reserva forestal de orden nacional.</t>
  </si>
  <si>
    <t>https://community.secop.gov.co/Public/Tendering/OpportunityDetail/Index?noticeUID=CO1.NTC.7608260&amp;isFromPublicArea=True&amp;isModal=true&amp;asPopupView=true</t>
  </si>
  <si>
    <t xml:space="preserve">Prestación de servicios profesionales a la Dirección de Bosques, Biodiversidad y Servicios Ecosistémicos, desde el componente técnico en la ejecución de actividades relacionadas con el plan de mejoramiento del trámite de sustracción de áreas de reserva forestal de orden nacional. </t>
  </si>
  <si>
    <t>https://community.secop.gov.co/Public/Tendering/OpportunityDetail/Index?noticeUID=CO1.NTC.7636378&amp;isFromPublicArea=True&amp;isModal=true&amp;asPopupView=true</t>
  </si>
  <si>
    <t>Prestación de servicios profesionales a la Dirección de Bosques, Biodiversidad y Servicios Ecosistémicos del Ministerio de Ambiente y Desarrollo Sostenible, para apoyar las actividades relacionadas con la ejecución presupuestal de los contratos y convenios, así como la verificación de los expedientes virtuales a través de la plataforma SECOP II.</t>
  </si>
  <si>
    <t>https://community.secop.gov.co/Public/Tendering/OpportunityDetail/Index?noticeUID=CO1.NTC.7644938&amp;isFromPublicArea=True&amp;isModal=true&amp;asPopupView=true</t>
  </si>
  <si>
    <t xml:space="preserve">705 - CESION </t>
  </si>
  <si>
    <t>https://community.secop.gov.co/Public/Tendering/OpportunityDetail/Index?noticeUID=CO1.NTC.7603248&amp;isFromPublicArea=True&amp;isModal=true&amp;asPopupView=true</t>
  </si>
  <si>
    <t>Prestar servicios profesionales al Grupo de Recursos Genéticos de la Dirección de Bosques, Biodiversidad y Servicios Ecosistémicos, para realizar el análisis técnico dentro del trámite de acceso a recursos genéticos y/o productos derivados, así como apoyar desde el área técnica a la construcción de instrumentos internacionales.</t>
  </si>
  <si>
    <t>https://community.secop.gov.co/Public/Tendering/OpportunityDetail/Index?noticeUID=CO1.NTC.7623595&amp;isFromPublicArea=True&amp;isModal=true&amp;asPopupView=true</t>
  </si>
  <si>
    <t>Prestar servicios profesionales a la Dirección de Bosques, Biodiversidad y Servicios Ecosistémicos para elaborar el componente técnico requerido en las fases de evaluación y seguimiento del trámite de acceso a recursos genéticos y/o productos derivados, así como apoyar desde el área técnica a la construcción de instrumentos normativos y ejecución de políticas en materia de recursos genéticos y/o productos derivados.</t>
  </si>
  <si>
    <t>https://community.secop.gov.co/Public/Tendering/OpportunityDetail/Index?noticeUID=CO1.NTC.7623852&amp;isFromPublicArea=True&amp;isModal=true&amp;asPopupView=true</t>
  </si>
  <si>
    <t>https://community.secop.gov.co/Public/Tendering/OpportunityDetail/Index?noticeUID=CO1.NTC.7623678&amp;isFromPublicArea=True&amp;isModal=true&amp;asPopupView=true</t>
  </si>
  <si>
    <t>https://community.secop.gov.co/Public/Tendering/OpportunityDetail/Index?noticeUID=CO1.NTC.7624304&amp;isFromPublicArea=True&amp;isModal=true&amp;asPopupView=true</t>
  </si>
  <si>
    <t>Prestación de servicios a la Dirección de Bosques, Biodiversidad y Servicios Ecosistémicos del Ministerio de Ambiente y Desarrollo Sostenible para el apoyo a la gestión documental y archivística</t>
  </si>
  <si>
    <t>https://community.secop.gov.co/Public/Tendering/OpportunityDetail/Index?noticeUID=CO1.NTC.7667959&amp;isFromPublicArea=True&amp;isModal=true&amp;asPopupView=true</t>
  </si>
  <si>
    <t>Prestación de servicios profesionales a la Dirección de Bosques, Biodiversidad y Servicios Ecosistémicos del Ministerio de Ambiente y Desarrollo Sostenible, para elaborar insumos técnicos relacionados con la planificación y manejo de las reservas forestales protectoras y protectoras-productoras nacionales y áreas protegidas.</t>
  </si>
  <si>
    <t>https://community.secop.gov.co/Public/Tendering/OpportunityDetail/Index?noticeUID=CO1.NTC.7604311&amp;isFromPublicArea=True&amp;isModal=true&amp;asPopupView=true</t>
  </si>
  <si>
    <t>Prestar servicios profesionales a la Dirección De Bosques, Biodiversidad y Servicios Ecosistémicos en actividades de archivo mediante la organización física y técnica de los documentos relacionados a los permisos CITES en cumplimiento de la normatividad archivística vigente.</t>
  </si>
  <si>
    <t>https://community.secop.gov.co/Public/Tendering/OpportunityDetail/Index?noticeUID=CO1.NTC.7610528&amp;isFromPublicArea=True&amp;isModal=true&amp;asPopupView=true</t>
  </si>
  <si>
    <t>Prestación de servicios profesionales a la Dirección de Bosques, Biodiversidad y Servicios Ecosistémicos del Ministerio de Ambiente y Desarrollo Sostenible, para analizar y generar desde el componente físico, gestión del riesgo y cambio climático conceptos técnicos relacionados con los instrumentos de planificación de las reservas forestales protectoras, protectoras-productoras nacionales y áreas protegidas.</t>
  </si>
  <si>
    <t>https://community.secop.gov.co/Public/Tendering/OpportunityDetail/Index?noticeUID=CO1.NTC.7604275&amp;isFromPublicArea=True&amp;isModal=true&amp;asPopupView=true</t>
  </si>
  <si>
    <t>Prestación de servicios profesionales a la Dirección de Bosques, Biodiversidad y Servicios Ecosistémicos del Ministerio de Ambiente y Desarrollo Sostenible, para desarrollar desde el componente social, escenarios participativos y de gobernanza, procesos de consulta previa, lineamientos establecidos por el ICANH para la planificación y manejo, de las reservas forestales protectoras y protectoras-productoras nacionales.</t>
  </si>
  <si>
    <t>https://community.secop.gov.co/Public/Tendering/OpportunityDetail/Index?noticeUID=CO1.NTC.7618671&amp;isFromPublicArea=True&amp;isModal=true&amp;asPopupView=true</t>
  </si>
  <si>
    <t>Prestación de servicios profesionales a la Dirección de Bosques Biodiversidad y Servicios Ecosistémicos del Ministerio de Ambiente y Desarrollo Sostenible, para adelantar el acompañamiento y la generación de insumos técnicos requeridos para el cumplimiento de los compromisos relacionados con las figuras de ocupación y uso en áreas de Reserva Forestal de Ley 2da de 1959.</t>
  </si>
  <si>
    <t>https://community.secop.gov.co/Public/Tendering/OpportunityDetail/Index?noticeUID=CO1.NTC.7703394&amp;isFromPublicArea=True&amp;isModal=true&amp;asPopupView=true</t>
  </si>
  <si>
    <t>Prestación de servicios profesionales a la Dirección de Bosques, Biodiversidad y Servicios Ecosistémicos del Ministerio de Ambiente y Desarrollo Sostenible, para realizar las actividades de levantamiento de información, análisis de negocio, definición de requerimientos y casos de pruebas del registro único de ecosistemas de áreas ambientales.</t>
  </si>
  <si>
    <t>https://community.secop.gov.co/Public/Tendering/OpportunityDetail/Index?noticeUID=CO1.NTC.7624319&amp;isFromPublicArea=True&amp;isModal=true&amp;asPopupView=true</t>
  </si>
  <si>
    <t>Prestar servicios profesionales a la Dirección de Bosques, Biodiversidad y Servicios Ecosistémicos para gestionar funcional y temáticamente el proceso del desarrollo tecnológico del Registro Único de Ecosistemas y Áreas Ambientales - REAA, con base en los estándares de gestión definidos por el Ministerio.</t>
  </si>
  <si>
    <t>https://community.secop.gov.co/Public/Tendering/OpportunityDetail/Index?noticeUID=CO1.NTC.7629884&amp;isFromPublicArea=True&amp;isModal=true&amp;asPopupView=true</t>
  </si>
  <si>
    <t>Prestar a la Dirección De Bosques, Biodiversidad y Servicios Ecosistémicos servicios de apoyo a la gestión en actividades de archivo mediante la organización física y técnica de los documentos para dar cumplimiento con las acciones y metas del Plan de Mejoramiento Archivístico del trámite de sustracción de reservas forestales.</t>
  </si>
  <si>
    <t>https://community.secop.gov.co/Public/Tendering/OpportunityDetail/Index?noticeUID=CO1.NTC.7630108&amp;isFromPublicArea=True&amp;isModal=true&amp;asPopupView=true</t>
  </si>
  <si>
    <t>Prestar servicios profesionales a la Dirección de Bosques, Biodiversidad y Servicios Ecosistémicos para apoyar desde el componente ambiental en la formulación de lineamientos para la elaboración de la guía para la restauración de ecosistemas de humedal, del programa de participación y comunicación y del programa de investigación básica y aplicada en ecosistemas de humedales.</t>
  </si>
  <si>
    <t>https://community.secop.gov.co/Public/Tendering/OpportunityDetail/Index?noticeUID=CO1.NTC.7691873&amp;isFromPublicArea=True&amp;isModal=true&amp;asPopupView=true</t>
  </si>
  <si>
    <t>https://community.secop.gov.co/Public/Tendering/OpportunityDetail/Index?noticeUID=CO1.NTC.7611001&amp;isFromPublicArea=True&amp;isModal=true&amp;asPopupView=true</t>
  </si>
  <si>
    <t>Prestar servicios profesionales a la Dirección de Bosques, Biodiversidad y Servicios Ecosistémicos, para apoyar el seguimiento al manejo de la flora no maderable, en el marco del uso sostenible y la comercialización de sus especies.</t>
  </si>
  <si>
    <t>https://community.secop.gov.co/Public/Tendering/OpportunityDetail/Index?noticeUID=CO1.NTC.7657193&amp;isFromPublicArea=True&amp;isModal=true&amp;asPopupView=true</t>
  </si>
  <si>
    <t>Prestar servicios profesionales a la DBBSE del Ministerio de Ambiente y Desarrollo Sostenible, para la consolidación de la formulación de la política para la conservación y restauración del patrimonio espeleológico colombiano en el marco del cumplimiento de la Ley 2237 de 2022</t>
  </si>
  <si>
    <t>https://community.secop.gov.co/Public/Tendering/OpportunityDetail/Index?noticeUID=CO1.NTC.7629788&amp;isFromPublicArea=True&amp;isModal=true&amp;asPopupView=true</t>
  </si>
  <si>
    <t>Prestación de servicios profesionales a la Dirección de Bosques, Biodiversidad y Servicios Ecosistémicos del Ministerio de Ambiente y Desarrollo Sostenible para el acompañamiento jurídico, proyección de conceptos, así como el apoyo administrativo y contractual de los diferentes contratos y/o convenios con otras fuentes de financiación a cargo de la Dirección.</t>
  </si>
  <si>
    <t>https://community.secop.gov.co/Public/Tendering/OpportunityDetail/Index?noticeUID=CO1.NTC.7613635&amp;isFromPublicArea=True&amp;isModal=true&amp;asPopupView=true</t>
  </si>
  <si>
    <t>Prestación de servicios profesionales a la Dirección de Asuntos Marinos, Costeros y Recursos Acuáticos del Ministerio de Ambiente y Desarrollo Sostenible, para apoyar la formulación y seguimiento de políticas, planes y medidas para la gestión integrada y la sostenibilidad ambiental del territorio marino costero.</t>
  </si>
  <si>
    <t>https://community.secop.gov.co/Public/Tendering/OpportunityDetail/Index?noticeUID=CO1.NTC.7608277&amp;isFromPublicArea=True&amp;isModal=true&amp;asPopupView=true</t>
  </si>
  <si>
    <t>https://community.secop.gov.co/Public/Tendering/OpportunityDetail/Index?noticeUID=CO1.NTC.7596494&amp;isFromPublicArea=True&amp;isModal=true&amp;asPopupView=true</t>
  </si>
  <si>
    <t>Prestación de Servicios profesionales para apoyar la gestión jurídica del Despacho del Viceministro y los procesos de planeación estratégica y operativa.</t>
  </si>
  <si>
    <t>https://community.secop.gov.co/Public/Tendering/OpportunityDetail/Index?noticeUID=CO1.NTC.7598322&amp;isFromPublicArea=True&amp;isModal=true&amp;asPopupView=true</t>
  </si>
  <si>
    <t>Prestar los servicios profesionales en la Oficina de Negocios Verdes y Sostenibles para realizar el apoyo en la estructuración, desarrollo y seguimiento del sistema de información y desarrollos web en sus fases de producción para los Negocios Verdes y sus tipologías.</t>
  </si>
  <si>
    <t>https://community.secop.gov.co/Public/Tendering/OpportunityDetail/Index?noticeUID=CO1.NTC.7599899&amp;isFromPublicArea=True&amp;isModal=true&amp;asPopupView=true</t>
  </si>
  <si>
    <t>Prestar servicios profesionales a la Dirección de Cambio Climático y Gestión del Riesgo del Ministerio de Ambiente y Desarrollo Sostenible para apoyar al grupo de mitigación brindando insumos legales y acompañamiento jurídico con enfoque tributario, para la construcción de la agenda normativa de Cambio Climático y Gestión del Riesgo</t>
  </si>
  <si>
    <t>https://community.secop.gov.co/Public/Tendering/OpportunityDetail/Index?noticeUID=CO1.NTC.7604166&amp;isFromPublicArea=True&amp;isModal=true&amp;asPopupView=true</t>
  </si>
  <si>
    <t>Prestar servicios profesionales a la Dirección de Cambio Climático y Gestión del Riesgo del Ministerio de Ambiente y Desarrollo sostenible para apoyar al grupo de mitigación en el desarrollo del componente tecnológico del RENARE, ROE, SIS y Sistema MRV del Sector Ambiente, así como los demás instrumentos y herramientas de información sobre cambio climático que contribuyan en el proceso de transparencia climática</t>
  </si>
  <si>
    <t>https://community.secop.gov.co/Public/Tendering/OpportunityDetail/Index?noticeUID=CO1.NTC.7617159&amp;isFromPublicArea=True&amp;isModal=true&amp;asPopupView=true</t>
  </si>
  <si>
    <t>Prestar servicios profesionales a la Dirección de Cambio Climático y Gestión Riesgo del Ministerio de Ambiente y Desarrollo Sostenible para apoyar actividades enfocadas en el desarrollo del eje estratégico étnico territorial, diálogo social y comunicaciones en el marco del Plan de acción y las competencias misionales del área.</t>
  </si>
  <si>
    <t>https://community.secop.gov.co/Public/Tendering/OpportunityDetail/Index?noticeUID=CO1.NTC.7642043&amp;isFromPublicArea=True&amp;isModal=true&amp;asPopupView=true</t>
  </si>
  <si>
    <t>Prestar servicios profesionales a la Dirección de Cambio Climático y Gestión del Riesgo del Ministerio de Ambiente y Desarrollo sostenible para apoyar al grupo de adaptación en los asuntos prioritarios de los Instrumentos de planificación y gestión del cambio climático, con énfasis en los departamentos que corresponden geográficamente con los nodos regionales de cambio climático de Amazonía y Orinoquía</t>
  </si>
  <si>
    <t>https://community.secop.gov.co/Public/Tendering/OpportunityDetail/Index?noticeUID=CO1.NTC.7609927&amp;isFromPublicArea=True&amp;isModal=true&amp;asPopupView=true</t>
  </si>
  <si>
    <t>Prestar servicios profesionales a la Dirección de Asuntos Ambientales Sectorial y Urbana del Ministerio de Ambiente y Desarrollo Sostenible para apoyar la generación de insumos técnicos para la actualización normativa del subsector férreo con consideraciones ambientales y hacer seguimiento a la implementación de instrumentos de infraestructura sostenible en el territorio nacional.</t>
  </si>
  <si>
    <t>https://community.secop.gov.co/Public/Tendering/OpportunityDetail/Index?noticeUID=CO1.NTC.7603285&amp;isFromPublicArea=True&amp;isModal=true&amp;asPopupView=true</t>
  </si>
  <si>
    <t>Prestar servicios profesionales a la Dirección de Asuntos Ambientales Sectorial y Urbana del Ministerio de Ambiente y Desarrollo Sostenible, para apoyar el proceso de consolidación del inventario nacional de sustancias químicas de uso industrial, el desarrollo de las estrategias de difusión y el proceso de reglamentación de los instrumentos de gestión establecidos en el Decreto 1630 de 2021.</t>
  </si>
  <si>
    <t>https://community.secop.gov.co/Public/Tendering/OpportunityDetail/Index?noticeUID=CO1.NTC.7602731&amp;isFromPublicArea=True&amp;isModal=true&amp;asPopupView=true</t>
  </si>
  <si>
    <t>Prestar servicios profesionales a la Dirección de Gestión Integral del Recurso Hídrico del Ministerio de Ambiente y Desarrollo Sostenible, para apoyar técnicamente las acciones de promoción, formulación, Implementación y seguimiento de los Instrumentos de planificación (PEM - POMCA-PMAM-ARH- PMAA) con base en los instrumentos técnicos y normativos asociados, asi como las prioridades territoriales y compromisos del PND en la macrocuenca Orinoco</t>
  </si>
  <si>
    <t>https://community.secop.gov.co/Public/Tendering/OpportunityDetail/Index?noticeUID=CO1.NTC.7603918&amp;isFromPublicArea=True&amp;isModal=true&amp;asPopupView=true</t>
  </si>
  <si>
    <t>Prestación de servicios profesionales a la DOAT-SINA brindando asistencia en los temas administrativos que requiera la Dirección.</t>
  </si>
  <si>
    <t>https://community.secop.gov.co/Public/Tendering/OpportunityDetail/Index?noticeUID=CO1.NTC.7596671&amp;isFromPublicArea=True&amp;isModal=true&amp;asPopupView=true</t>
  </si>
  <si>
    <t>https://community.secop.gov.co/Public/Tendering/OpportunityDetail/Index?noticeUID=CO1.NTC.7597717&amp;isFromPublicArea=True&amp;isModal=true&amp;asPopupView=true</t>
  </si>
  <si>
    <t>Prestación de servicios profesionales a la Dirección de Gestión Integral del Recurso Hídrico del Ministerio de Ambiente y Desarrollo Sostenible, para apoyar la elaboración de la propuesta de política, en el marco del proceso de formulación de la Política Nacional relacionada con el agua desde el componente de demanda y calidad.</t>
  </si>
  <si>
    <t>https://community.secop.gov.co/Public/Tendering/OpportunityDetail/Index?noticeUID=CO1.NTC.7604208&amp;isFromPublicArea=True&amp;isModal=true&amp;asPopupView=true</t>
  </si>
  <si>
    <t>El valor del contrato a celebrar es hasta por la suma de SETENTA Y UN MILLONES CUATROCIENTOS MIL PESOS M/CTE ($ 71.400.000), incluidos los impuestos a que haya lugar.</t>
  </si>
  <si>
    <t>https://community.secop.gov.co/Public/Tendering/OpportunityDetail/Index?noticeUID=CO1.NTC.7599910&amp;isFromPublicArea=True&amp;isModal=true&amp;asPopupView=true</t>
  </si>
  <si>
    <t>Prestar servicios profesionales a la Dirección de Asuntos Ambientales Sectorial y Urbana del Ministerio de Ambiente y Desarrollo Sostenible, para apoyar el ajuste de instrumentos de gestión ambiental del sector hidrocarburos costa adentro, en procura de mejorar los estándares ambientales y la participación ciudadana, en un contexto de disminución de emisiones y de atención al conflicto social que estos proyectos pueden generar</t>
  </si>
  <si>
    <t>https://community.secop.gov.co/Public/Tendering/OpportunityDetail/Index?noticeUID=CO1.NTC.7603735&amp;isFromPublicArea=True&amp;isModal=true&amp;asPopupView=true</t>
  </si>
  <si>
    <t>https://community.secop.gov.co/Public/Tendering/OpportunityDetail/Index?noticeUID=CO1.NTC.7605034&amp;isFromPublicArea=True&amp;isModal=true&amp;asPopupView=true</t>
  </si>
  <si>
    <t>Prestar servicios profesionales a la Dirección de Asuntos Ambientales Sectorial y Urbana del Ministerio de Ambiente y Desarrollo Sostenible, para brindar apoyo técnico en la estructuración e implementación del Plan de Intervención de Pasivos Ambientales (PIPA), en cumplimiento de lo dispuesto en la Ley 2327 de 2023.</t>
  </si>
  <si>
    <t>https://community.secop.gov.co/Public/Tendering/OpportunityDetail/Index?noticeUID=CO1.NTC.7616782&amp;isFromPublicArea=True&amp;isModal=true&amp;asPopupView=true</t>
  </si>
  <si>
    <t>https://community.secop.gov.co/Public/Tendering/OpportunityDetail/Index?noticeUID=CO1.NTC.7606516&amp;isFromPublicArea=True&amp;isModal=true&amp;asPopupView=true</t>
  </si>
  <si>
    <t>Prestar servicios profesionales a la Subdirección de Educación y Participación para apoyar el proceso de implementación del Acuerdo de Escazú de acuerdo a la misionalidad de la entidad.</t>
  </si>
  <si>
    <t>https://community.secop.gov.co/Public/Tendering/OpportunityDetail/Index?noticeUID=CO1.NTC.7650190&amp;isFromPublicArea=True&amp;isModal=true&amp;asPopupView=true</t>
  </si>
  <si>
    <t>https://community.secop.gov.co/Public/Tendering/OpportunityDetail/Index?noticeUID=CO1.NTC.7607767&amp;isFromPublicArea=True&amp;isModal=true&amp;asPopupView=true</t>
  </si>
  <si>
    <t>Prestación de servicios profesionales a la Dirección de ordenamiento ambiental territorial y SINA, del Ministerio de Ambiente y Desarrollo Sostenible, como apoyo técnico en los procesos de verificación para la certificación del cumplimiento de la Función Ecológica de la Propiedad en Resguardos Indígenas por solicitud expresa de la Agencia Nacional de Tierras y como enlace en los espacios concertación con organizaciones, pueblos y comunidades indígenas, relacionados con los compromisos del Plan Nacional de Desarrollo y otros espacios de diálogo sobre Ordenamiento Ambiental Territorial Indígena.</t>
  </si>
  <si>
    <t>https://community.secop.gov.co/Public/Tendering/OpportunityDetail/Index?noticeUID=CO1.NTC.7605230&amp;isFromPublicArea=True&amp;isModal=true&amp;asPopupView=true</t>
  </si>
  <si>
    <t>https://community.secop.gov.co/Public/Tendering/OpportunityDetail/Index?noticeUID=CO1.NTC.7606970&amp;isFromPublicArea=True&amp;isModal=true&amp;asPopupView=true</t>
  </si>
  <si>
    <t>Prestar servicios profesionales a la Oficina de Asuntos Internacionales del Ministerio de Ambiente y Desarrollo Sostenible para apoyar la gestión administrativa y archivística en el marco de los compromisos internacionales.</t>
  </si>
  <si>
    <t>https://community.secop.gov.co/Public/Tendering/OpportunityDetail/Index?noticeUID=CO1.NTC.7611987&amp;isFromPublicArea=True&amp;isModal=true&amp;asPopupView=true</t>
  </si>
  <si>
    <t>Prestar servicios profesionales a la Dirección de Ordenamiento Ambiental Territorial y SINA del Ministerio de Ambiente y Desarrollo Sostenible, para apoyar el seguimiento a la implementación del Plan de Zonificación Ambienta</t>
  </si>
  <si>
    <t>https://community.secop.gov.co/Public/Tendering/OpportunityDetail/Index?noticeUID=CO1.NTC.7601535&amp;isFromPublicArea=True&amp;isModal=true&amp;asPopupView=true</t>
  </si>
  <si>
    <t>Prestar los servicios profesionales al Despacho del Viceministerio de Políticas y Normalización Ambiental para la formulación e implementación de planes, programas y proyectos vinculados a instrumentos como el Plan de Acción de Biodiversidad de Colombia, el acceso a la información, y la participación pública, de acuerdo con los lineamientos de convenios y/o acuerdos internacionales y política nacional en materia ambiental y lo dispuesto en el Plan Nacional de Desarrollo 2022-2026.</t>
  </si>
  <si>
    <t>https://community.secop.gov.co/Public/Tendering/OpportunityDetail/Index?noticeUID=CO1.NTC.7616291&amp;isFromPublicArea=True&amp;isModal=true&amp;asPopupView=true</t>
  </si>
  <si>
    <t>Prestación de servicios profesionales al Grupo de Talento Humano para el desarrollo de las actividades tendientes a la implementación del programa de riesgo psicosocial y las demás asociadas al Sistema de Seguridad y Salud en el Trabajo.</t>
  </si>
  <si>
    <t>https://community.secop.gov.co/Public/Tendering/OpportunityDetail/Index?noticeUID=CO1.NTC.7618915&amp;isFromPublicArea=True&amp;isModal=true&amp;asPopupView=true</t>
  </si>
  <si>
    <t>Prestar servicios profesionales a la Subdirección de Educación y Participación para apoyar la implementación del Programa Nacional de Educación Ambiental</t>
  </si>
  <si>
    <t>https://community.secop.gov.co/Public/Tendering/OpportunityDetail/Index?noticeUID=CO1.NTC.7612102&amp;isFromPublicArea=True&amp;isModal=true&amp;asPopupView=true</t>
  </si>
  <si>
    <t>Prestar servicios profesionales a la Dirección de Gestión Integral del Recurso Hídrico del Ministerio de Ambiente y Desarrollo Sostenible, para apoyar técnicamente el fortalecimiento de procesos de gobernanza del agua, aportando insumos técnicos para garantizar las condiciones de acceso y participación efectiva de grupos étnicos en la gestión del agua.</t>
  </si>
  <si>
    <t>https://community.secop.gov.co/Public/Tendering/OpportunityDetail/Index?noticeUID=CO1.NTC.7607948&amp;isFromPublicArea=True&amp;isModal=true&amp;asPopupView=true</t>
  </si>
  <si>
    <t>https://community.secop.gov.co/Public/Tendering/OpportunityDetail/Index?noticeUID=CO1.NTC.7610581&amp;isFromPublicArea=True&amp;isModal=true&amp;asPopupView=true</t>
  </si>
  <si>
    <t>Prestación de servicios profesionales a la gestión de la Dirección de Ordenamiento Ambiental Territorial y SINA en materia de gestión de información ambiental geográfica</t>
  </si>
  <si>
    <t>https://community.secop.gov.co/Public/Tendering/OpportunityDetail/Index?noticeUID=CO1.NTC.7610896&amp;isFromPublicArea=True&amp;isModal=true&amp;asPopupView=true</t>
  </si>
  <si>
    <t>Prestación de servicios profesionales jurídicos para asesorar al Viceministerio de Políticas y Normalización Ambiental en temas legales relacionados con el seguimiento, verificación y cumplimiento de sentencias judiciales a cargo de las áreas técnicas adscritas al Viceministerio, así como en la generación de insumos jurídicos necesarios para la toma de decisiones en el marco de su competencia.</t>
  </si>
  <si>
    <t>https://community.secop.gov.co/Public/Tendering/OpportunityDetail/Index?noticeUID=CO1.NTC.7616678&amp;isFromPublicArea=True&amp;isModal=true&amp;asPopupView=true</t>
  </si>
  <si>
    <t>Prestación de servicios profesionales a la Dirección de Asuntos Marinos, Costeros y Recursos Acuáticos DAMCRA, del Ministerio de Ambiente y Desarrollo Sostenible para promover la articulación institucional y el seguimiento a Sentencias en Cartagena contribuyendo al manejo integrado marino costero.</t>
  </si>
  <si>
    <t>https://community.secop.gov.co/Public/Tendering/OpportunityDetail/Index?noticeUID=CO1.NTC.7613188&amp;isFromPublicArea=True&amp;isModal=true&amp;asPopupView=true</t>
  </si>
  <si>
    <t>Prestación de servicios profesionales a la Dirección de Asuntos Marinos, Costeros y Recursos Acuáticos del Ministerio de Ambiente y Desarrollo Sostenible, para promover la participación y facilitar el diálogo con actores locales en la formulación e implementación de medidas para la gestión integrada marino costera.</t>
  </si>
  <si>
    <t>https://community.secop.gov.co/Public/Tendering/OpportunityDetail/Index?noticeUID=CO1.NTC.7633538&amp;isFromPublicArea=True&amp;isModal=true&amp;asPopupView=true</t>
  </si>
  <si>
    <t>Prestar servicios de apoyo a la gestión a la oficina asesora de planeación para realizar actividades relacionadas con la consolidación y actualización de información en el proceso de apoyo técnico evaluación y seguimiento; así como la elaboración de informes de seguimiento de ejecución de los proyectos de inversión conforme a los procedimientos establecidos por la Entidad.</t>
  </si>
  <si>
    <t>https://community.secop.gov.co/Public/Tendering/OpportunityDetail/Index?noticeUID=CO1.NTC.7614537&amp;isFromPublicArea=True&amp;isModal=true&amp;asPopupView=true</t>
  </si>
  <si>
    <t>Prestar servicios profesionales para apoyar a la Oficina Asesora de Planeación, en las acciones tendientes al desarrollo de la gestión documental, administración de archivos, así como de los instrumentos archivísticos, organización de expedientes, transferencias, siguiendo los lineamientos del Ministerio de Ambiente y Desarrollo Sostenible y demás normas archivísticas aplicables.</t>
  </si>
  <si>
    <t>https://community.secop.gov.co/Public/Tendering/OpportunityDetail/Index?noticeUID=CO1.NTC.7613105&amp;isFromPublicArea=True&amp;isModal=true&amp;asPopupView=true</t>
  </si>
  <si>
    <t>Prestar servicios profesionales a la Dirección de Gestión Integral del Recurso Hídrico del Ministerio de Ambiente y Desarrollo Sostenible, para apoyar técnicamente las acciones de promoción, formulación, Implementación y seguimiento de los Instrumentos de planificación (PEM - POMCA-PMAM-ARH- PMAA) con base en los instrumentos técnicos y normativos asociados, así como las prioridades territoriales y compromisos del PND en la macrocuenca Amazonas.</t>
  </si>
  <si>
    <t>https://community.secop.gov.co/Public/Tendering/OpportunityDetail/Index?noticeUID=CO1.NTC.7616941&amp;isFromPublicArea=True&amp;isModal=true&amp;asPopupView=true</t>
  </si>
  <si>
    <t>Prestar servicios profesionales a la Oficina de Asuntos Internacionales del Ministerio de Ambiente y Desarrollo Sostenible, para apoyar la articulación, seguimiento y ejecución de los proyectos del Fondo Mundial para el Medio ambiente (GEF) de las que hacen parte las dependencias del Ministerio Ambiente, así como el seguimiento de la agenda de cuencas hidrográficas y la gestión del recurso hídrico.</t>
  </si>
  <si>
    <t>https://community.secop.gov.co/Public/Tendering/OpportunityDetail/Index?noticeUID=CO1.NTC.7624248&amp;isFromPublicArea=True&amp;isModal=true&amp;asPopupView=true</t>
  </si>
  <si>
    <t>Prestar los servicios profesionales, para apoyar a la Dirección de Gestión Integral del Recurso Hídrico en la gestión de acciones que apoyen el cumplimiento de la Acción Popular - Sentencia Rio Bogotá en el marco de los planes de acción del Consejo Estratégico de la Cuenca Hidrográfica del Río Bogotá – CECH (específicamente en lo que respecta a los planes de acción de la mesa SIRIO, la mesa técnica, la submesa de indicadores del CECH) y de la Mesa de Articulación Nacional de la Sentencia – MANS</t>
  </si>
  <si>
    <t>https://community.secop.gov.co/Public/Tendering/OpportunityDetail/Index?noticeUID=CO1.NTC.7622356&amp;isFromPublicArea=True&amp;isModal=true&amp;asPopupView=true</t>
  </si>
  <si>
    <t>Prestar servicios profesionales a la Dirección de Gestión Integral del Recurso Hídrico del Ministerio de Ambiente y Desarrollo Sostenible, para apoyar técnicamente las acciones de promoción, formulación, Implementación y seguimiento de los Instrumentos de planificación (PEM POMCA-PMAM-ARH- PMAA) con base en los instrumentos técnicos y normativos asociados, asi como las prioridades territoriales y compromisos del PND en la macrocuenca Magdalena Cauca</t>
  </si>
  <si>
    <t>https://community.secop.gov.co/Public/Tendering/OpportunityDetail/Index?noticeUID=CO1.NTC.7623371&amp;isFromPublicArea=True&amp;isModal=true&amp;asPopupView=true</t>
  </si>
  <si>
    <t>Prestar servicios profesionales a la DOAT, en la implementación de la estrategia de ordenamiento territorial alrededor del agua, atendiendo las orientaciones del PND 2022 - 2026, dirigidas a promover el ordenamiento territorial alrededor del agua, de manera que se logren las mayores contribuciones a la justicia ambiental, la justicia social, la seguridad alimentaria y las transformaciones productivas, para el desarrollo sostenible y la convergencia regional.</t>
  </si>
  <si>
    <t>https://community.secop.gov.co/Public/Tendering/OpportunityDetail/Index?noticeUID=CO1.NTC.7622300&amp;isFromPublicArea=True&amp;isModal=true&amp;asPopupView=true</t>
  </si>
  <si>
    <t>Prestar servicios profesionales para apoyar técnicamente en la elaboración y desarrollo de programas y proyectos priorizados por la Dirección para las ecorregiones priorizadas en el Plan Nacional de Desarrollo</t>
  </si>
  <si>
    <t>https://community.secop.gov.co/Public/Tendering/OpportunityDetail/Index?noticeUID=CO1.NTC.7623455&amp;isFromPublicArea=True&amp;isModal=true&amp;asPopupView=true</t>
  </si>
  <si>
    <t>Prestar los servicios profesionales a la Oficina de Negocios Verdes y sostenibles para apoyar desde el componente económico la elaboración de los insumos técnicos requeridos para el seguimiento, la implementación y la viabilidad del ajuste normativo de la Tasa por Utilización de Agua.</t>
  </si>
  <si>
    <t>https://community.secop.gov.co/Public/Tendering/OpportunityDetail/Index?noticeUID=CO1.NTC.7625127&amp;isFromPublicArea=True&amp;isModal=true&amp;asPopupView=true</t>
  </si>
  <si>
    <t>Prestar los servicios profesionales, para apoyar a la Dirección de Gestión Integral del Recurso Hídrico en la gestión de acciones que apoyen el cumplimiento de la Acción Popular - Sentencia Rio Bogotá en el marco de los planes de acción del Consejo Estratégico de la Cuenca Hidrográfica del Río Bogotá – CECH y de la Mesa de Articulación Nacional de la Sentencia – MANS</t>
  </si>
  <si>
    <t>https://community.secop.gov.co/Public/Tendering/OpportunityDetail/Index?noticeUID=CO1.NTC.7622744&amp;isFromPublicArea=True&amp;isModal=true&amp;asPopupView=true</t>
  </si>
  <si>
    <t>Prestar los servicios profesionales, para apoyar a la Dirección de Gestión Integral del Recurso Hídrico en la gestión de acciones que apoyen el cumplimiento de la Acción Popular - Sentencia Rio Bogotá en el marco de los planes de acción del Consejo Estratégico de la Cuenca Hidrográfica del Río Bogotá CECH (específicamente en lo que respecta a los planes de acción de la mesa financiera, mesa de gestión del conocimiento, mesa de educación y participación y mesa de comunicaciones) y de la Mesa de Articulación Nacional de la Sentencia MANS</t>
  </si>
  <si>
    <t>https://community.secop.gov.co/Public/Tendering/OpportunityDetail/Index?noticeUID=CO1.NTC.7629632&amp;isFromPublicArea=True&amp;isModal=true&amp;asPopupView=true</t>
  </si>
  <si>
    <t>Prestar servicios profesionales a la Subdirección de Educación y Participación para apoyar el seguimiento y monitoreo de los procesos y trámites relacionados con sentencias y asuntos judiciales</t>
  </si>
  <si>
    <t>https://community.secop.gov.co/Public/Tendering/OpportunityDetail/Index?noticeUID=CO1.NTC.7623772&amp;isFromPublicArea=True&amp;isModal=true&amp;asPopupView=true</t>
  </si>
  <si>
    <t>Prestar los servicios profesionales a la Oficina de Negocios Verdes y Sostenibles, para apoyar mediante el uso de Sistemas de Información Geográfica el seguimiento a las acciones que se requieran para la implementación de las acciones definidas en el marco de los CONPES, de los PSA y Otros Incentivos a la Conservación.</t>
  </si>
  <si>
    <t>https://community.secop.gov.co/Public/Tendering/OpportunityDetail/Index?noticeUID=CO1.NTC.7629550&amp;isFromPublicArea=True&amp;isModal=true&amp;asPopupView=true</t>
  </si>
  <si>
    <t>Prestar servicios profesionales a la Dirección de Gestión Integral del Recurso Hídrico del Ministerio de Ambiente y Desarrollo Sostenible, para apoyar la gestión y elaboración de insumos técnicos relacionados con temas de oferta y calidad del recurso hídrico, incluyendo la promoción de los instrumentos de administración existentes.</t>
  </si>
  <si>
    <t>https://community.secop.gov.co/Public/Tendering/OpportunityDetail/Index?noticeUID=CO1.NTC.7661747&amp;isFromPublicArea=True&amp;isModal=true&amp;asPopupView=true</t>
  </si>
  <si>
    <t>https://community.secop.gov.co/Public/Tendering/OpportunityDetail/Index?noticeUID=CO1.NTC.7630800&amp;isFromPublicArea=True&amp;isModal=true&amp;asPopupView=true</t>
  </si>
  <si>
    <t>https://community.secop.gov.co/Public/Tendering/OpportunityDetail/Index?noticeUID=CO1.NTC.7631446&amp;isFromPublicArea=True&amp;isModal=true&amp;asPopupView=true</t>
  </si>
  <si>
    <t>Prestar sus servicios profesionales a la Oficina de Tecnologías de la Información y la Comunicación del Ministerio de Ambiente y Desarrollo Sostenible, para generar arquitectura de información y gestión de información estadística de la información producida dentro del sector ambiental; que contribuyan en el fortalecimiento del Sistema de Información Ambiental de Colombia SIAC</t>
  </si>
  <si>
    <t>https://community.secop.gov.co/Public/Tendering/OpportunityDetail/Index?noticeUID=CO1.NTC.7632837&amp;isFromPublicArea=True&amp;isModal=False</t>
  </si>
  <si>
    <t>Prestar sus servicios profesionales a la Oficina de Tecnologías de la Información y la Comunicación del Ministerio de Ambiente y Desarrollo Sostenible para desarrollar componentes de Front End en lenguajes HTML5, CSS3, SASS o LESS y Bootstrap para los sistemas de información que le sean asignados, teniendo en cuenta los ANS establecidos por la dependencia.</t>
  </si>
  <si>
    <t>https://community.secop.gov.co/Public/Tendering/OpportunityDetail/Index?noticeUID=CO1.NTC.7638315&amp;isFromPublicArea=True&amp;isModal=true&amp;asPopupView=true</t>
  </si>
  <si>
    <t>Prestación de servicios profesionales para apoyar a la Dirección de Ordenamiento Ambiental del Territorial y SINA (DOAT) en la implementación de la Estrategia de Ordenamiento Territorial Alrededor del Agua (EOTAA), contribuyendo a la ejecución de los objetivos estratégicos de la DOAT mediante el desarrollo de actividades enfocadas en la gestión del conocimiento, la gobernanza, la participación social y el diálogo comunitario en los territorios priorizados.</t>
  </si>
  <si>
    <t>https://community.secop.gov.co/Public/Tendering/OpportunityDetail/Index?noticeUID=CO1.NTC.7625538&amp;isFromPublicArea=True&amp;isModal=true&amp;asPopupView=true</t>
  </si>
  <si>
    <t>Prestar servicios profesionales a la Dirección de Gestión Integral del Recurso Hídrico del Ministerio de Ambiente y Desarrollo Sostenible, para apoyar técnicamente las acciones de promoción, formulación, Implementación y seguimiento de los Instrumentos de planificación (PEM - POMCA-PMAM-ARH- PMAA) con base en los instrumentos técnicos y normativos asociados, así como las prioridades territoriales y compromisos del PND en la macrocuenca Caribe.</t>
  </si>
  <si>
    <t>https://community.secop.gov.co/Public/Tendering/OpportunityDetail/Index?noticeUID=CO1.NTC.7628095&amp;isFromPublicArea=True&amp;isModal=true&amp;asPopupView=true</t>
  </si>
  <si>
    <t>Prestación de servicios profesionales a la Dirección de Gestión Integral de Recurso Hídrico del Ministerio de Ambiente y Desarrollo Sostenible, para apoyar la gestión y avance de las acciones de restauración derivadas de la implementación de la línea de mejoramiento de la calidad ambiental en el marco de la ejecución de la orden quinta de la sentencia T-622 de 2016.</t>
  </si>
  <si>
    <t>https://community.secop.gov.co/Public/Tendering/OpportunityDetail/Index?noticeUID=CO1.NTC.7632691&amp;isFromPublicArea=True&amp;isModal=true&amp;asPopupView=true</t>
  </si>
  <si>
    <t>https://community.secop.gov.co/Public/Tendering/OpportunityDetail/Index?noticeUID=CO1.NTC.7640004&amp;isFromPublicArea=True&amp;isModal=true&amp;asPopupView=true</t>
  </si>
  <si>
    <t>Prestación de servicios profesionales a la Dirección de Gestión Integral del Recurso Hídrico del Ministerio de Ambiente y Desarrollo Sostenible, para apoyar la elaboración de la propuesta de política, en el marco del proceso de formulación de la Política Nacional relacionada con el agua desde el componente de fortalecimiento institucional y gobernanza del agua.</t>
  </si>
  <si>
    <t>https://community.secop.gov.co/Public/Tendering/OpportunityDetail/Index?noticeUID=CO1.NTC.7637844&amp;isFromPublicArea=True&amp;isModal=true&amp;asPopupView=true</t>
  </si>
  <si>
    <t>Prestar servicios profesionales a la Dirección de Asuntos Ambientales Sectorial y Urbana del Ministerio de Ambiente y Desarrollo Sostenible, para apoyar la generación de instrumentos normativos, incluidos los de licenciamiento ambiental e insumos técnicos asociados al sector de infraestructura de transporte, con énfasis en el sector portuario, marino - costero y fluvial</t>
  </si>
  <si>
    <t>https://community.secop.gov.co/Public/Tendering/OpportunityDetail/Index?noticeUID=CO1.NTC.7632763&amp;isFromPublicArea=True&amp;isModal=true&amp;asPopupView=true</t>
  </si>
  <si>
    <t>Prestar servicios profesionales a la Dirección de Asuntos Ambientales Sectorial y Urbana del Ministerio de Ambiente y Desarrollo Sostenible, como apoyo técnico en la planeación, diseño, implementación, evaluación y mejora continua del Sistema Integrado de Gestión de Calidad.</t>
  </si>
  <si>
    <t>https://community.secop.gov.co/Public/Tendering/OpportunityDetail/Index?noticeUID=CO1.NTC.7632922&amp;isFromPublicArea=True&amp;isModal=true&amp;asPopupView=true</t>
  </si>
  <si>
    <t>Prestar servicios profesionales a la Dirección de Asuntos Ambientales Sectorial y Urbana del Ministerio de Ambiente y Desarrollo Sostenible, para apoyar en la formulación de instrumentos normativos y en el fortalecimiento de la gobernanza para la gestión del plástico, en cumplimiento de las obligaciones establecidas en la Ley 2232 de 2022.</t>
  </si>
  <si>
    <t>https://community.secop.gov.co/Public/Tendering/OpportunityDetail/Index?noticeUID=CO1.NTC.7632981&amp;isFromPublicArea=True&amp;isModal=true&amp;asPopupView=true</t>
  </si>
  <si>
    <t>Prestar servicios profesionales a la Dirección de Asuntos Ambientales Sectorial y Urbano del Ministerio de Ambiente y Desarrollo Sostenible, para apoyar técnicamente el desarrollo de actividades y procesos de gestión sectorial e intersectorial de la salud ambiental.</t>
  </si>
  <si>
    <t>https://community.secop.gov.co/Public/Tendering/OpportunityDetail/Index?noticeUID=CO1.NTC.7633642&amp;isFromPublicArea=True&amp;isModal=true&amp;asPopupView=true</t>
  </si>
  <si>
    <t>Prestar servicios profesionales a la Dirección de Asuntos Ambientales Sectorial y Urbana del Ministerio de Ambiente y Desarrollo Sostenible, para apoyar la elaboración de instrumentos de gestión ambiental del sector hidrocarburos costa afuera, en procura de estándares ambientales adecuados para su desarrollo en el medio marino, atendiendo los retos que representa su control ambiental.</t>
  </si>
  <si>
    <t>https://community.secop.gov.co/Public/Tendering/OpportunityDetail/Index?noticeUID=CO1.NTC.7633393&amp;isFromPublicArea=True&amp;isModal=true&amp;asPopupView=true</t>
  </si>
  <si>
    <t>Prestar los servicios profesionales a la Subdirección de Educación y Participación para apoyar la implementación de las acciones que permitan facilitar los derechos de acceso a la información, participación y justicia en asuntos ambientales.</t>
  </si>
  <si>
    <t>https://community.secop.gov.co/Public/Tendering/OpportunityDetail/Index?noticeUID=CO1.NTC.7649481&amp;isFromPublicArea=True&amp;isModal=true&amp;asPopupView=true</t>
  </si>
  <si>
    <t>Prestar servicios profesionales a la Dirección de Asuntos Ambientales Sectorial y Urbana del Ministerio de Ambiente y Desarrollo Sostenible para formular y desarrollar estrategias orientadas a mejorar la gestión ambiental urbana mediante prácticas de urbanismo sostenible, con enfoque en infraestructura verde y construcción sostenible.</t>
  </si>
  <si>
    <t>https://community.secop.gov.co/Public/Tendering/OpportunityDetail/Index?noticeUID=CO1.NTC.7651341&amp;isFromPublicArea=True&amp;isModal=true&amp;asPopupView=true</t>
  </si>
  <si>
    <t>Prestación de servicios profesionales al Ministerio de Ambiente y Desarrollo Sostenible para realizar apoyo en las actividades de seguimiento contable, financiero y administrativo del contrato 1292 de 2023 suscrito con FIDUCOLDEX S.A.</t>
  </si>
  <si>
    <t>https://community.secop.gov.co/Public/Tendering/OpportunityDetail/Index?noticeUID=CO1.NTC.7670560&amp;isFromPublicArea=True&amp;isModal=true&amp;asPopupView=true</t>
  </si>
  <si>
    <t>Prestar los servicios profesionales a la Oficina de Negocios Verdes y Sostenibles para apoyar el fortalecimiento de la producción, uso y difusión de datos e información estratégica relacionada con los instrumentos económicos ambientales en el marco del Plan Estadístico Institucional.</t>
  </si>
  <si>
    <t>https://community.secop.gov.co/Public/Tendering/OpportunityDetail/Index?noticeUID=CO1.NTC.7662175&amp;isFromPublicArea=True&amp;isModal=true&amp;asPopupView=true</t>
  </si>
  <si>
    <t>Prestar servicios profesionales a la Dirección de Gestión Integral del Recurso Hídrico del Ministerio de Ambiente y Desarrollo Sostenible, para apoyar la estructuración de proyectos y aportar insumos técnicos enfocados en el uso eficiente y ahorro del agua y el control y minimización de la contaminación del recurso hídrico</t>
  </si>
  <si>
    <t>https://community.secop.gov.co/Public/Tendering/OpportunityDetail/Index?noticeUID=CO1.NTC.7651047&amp;isFromPublicArea=True&amp;isModal=true&amp;asPopupView=true</t>
  </si>
  <si>
    <t>Prestar servicios profesionales a la Dirección de Gestión Integral del Recurso Hídrico del Ministerio de Ambiente y Desarrollo Sostenible, para elaborar análisis espacial y consolidar cartografía como insumo para la atención a fallos judiciales, procesos y temas misionales de la dirección.</t>
  </si>
  <si>
    <t>https://community.secop.gov.co/Public/Tendering/OpportunityDetail/Index?noticeUID=CO1.NTC.7651800&amp;isFromPublicArea=True&amp;isModal=true&amp;asPopupView=true</t>
  </si>
  <si>
    <t>Prestar servicios profesionales a la Dirección de Gestión Integral del Recurso Hídrico del Ministerio de Ambiente y Desarrollo Sostenible, para apoyar con insumos técnicos para la promoción del uso seguro de las aguas residuales, asi como la gestión e impulso de los instrumentos relacionados con calidad del recurso hidrico.</t>
  </si>
  <si>
    <t>https://community.secop.gov.co/Public/Tendering/OpportunityDetail/Index?noticeUID=CO1.NTC.7712374&amp;isFromPublicArea=True&amp;isModal=true&amp;asPopupView=true</t>
  </si>
  <si>
    <t>Prestación de servicios profesionales a la Dirección de Asuntos Marinos, Costeros y Recursos Acuáticos del Ministerio de Ambiente y Desarrollo Sostenible, en el trámite de los asuntos jurídicos y legales de la Dirección, así como la atención al cumplimiento de fallos judiciales y requerimientos de entes de control.</t>
  </si>
  <si>
    <t>https://community.secop.gov.co/Public/Tendering/OpportunityDetail/Index?noticeUID=CO1.NTC.7649274&amp;isFromPublicArea=True&amp;isModal=true&amp;asPopupView=true</t>
  </si>
  <si>
    <t>Prestación de servicios profesionales a la Dirección de Asuntos Marinos, Costeros y Recursos Acuáticos del Ministerio de Ambiente y Desarrollo Sostenible para apoyo asistencial técnico y operativo en realización de reuniones, seguimiento a requerimientos administrativos, correspondencia y en la compilación de informes de la Dirección.</t>
  </si>
  <si>
    <t>https://community.secop.gov.co/Public/Tendering/OpportunityDetail/Index?noticeUID=CO1.NTC.7649784&amp;isFromPublicArea=True&amp;isModal=true&amp;asPopupView=true</t>
  </si>
  <si>
    <t>Prestación de servicios profesionales a la Dirección de Asuntos Marinos, Costeros y Recursos Acuáticos del Ministerio de Ambiente y Desarrollo Sostenible, para fortalecer la gestión de medidas de manejo, seguimiento, control y prevención de especies exóticas, invasoras, potencialmente invasoras y tráfico de fauna silvestre en los ecosistemas marino, costeros e insulares.</t>
  </si>
  <si>
    <t>https://community.secop.gov.co/Public/Tendering/OpportunityDetail/Index?noticeUID=CO1.NTC.7652569&amp;isFromPublicArea=True&amp;isModal=true&amp;asPopupView=true</t>
  </si>
  <si>
    <t>Prestar los servicios profesionales a la Oficina de Negocios Verdes y Sostenibles para acompañar la estructuración, evaluación y seguimiento de los proyectos que se gestionen en la ONVS, desde el componente de producción animal sostenible.</t>
  </si>
  <si>
    <t>https://community.secop.gov.co/Public/Tendering/OpportunityDetail/Index?noticeUID=CO1.NTC.7650929&amp;isFromPublicArea=True&amp;isModal=true&amp;asPopupView=true</t>
  </si>
  <si>
    <t>Suministro de tiquetes aéreos a nivel nacional e internacional para el desplazamiento de servidores públicos y/o contratistas para el desarrollo de las actividades misionales y de apoyo a la gestión del Ministerio de Ambiente y Desarrollo Sostenible.</t>
  </si>
  <si>
    <t>https://community.secop.gov.co/Public/Tendering/OpportunityDetail/Index?noticeUID=CO1.NTC.7427870&amp;isFromPublicArea=True&amp;isModal=False</t>
  </si>
  <si>
    <t>Prestar servicios profesionales a la Dirección de Asuntos Ambientales Sectorial y Urbana del Ministerio de Ambiente y Desarrollo Sostenible, para apoyar en la estructuración de instrumentos técnicos y normativos para la gestión de residuos, la economía circular, así como en el seguimiento y reporte de los avances y el cumplimiento de los compromisos relacionados.</t>
  </si>
  <si>
    <t>https://community.secop.gov.co/Public/Tendering/OpportunityDetail/Index?noticeUID=CO1.NTC.7639027&amp;isFromPublicArea=True&amp;isModal=true&amp;asPopupView=true</t>
  </si>
  <si>
    <t>Prestar servicios profesionales a la Dirección de Asuntos Ambientales Sectorial y Urbana del Ministerio de Ambiente y Desarrollo Sostenible, para apoyar en la formulación de instrumentos técnicos y normativos, así como en el desarrollo de proyectos que fortalezcan la gestión ambiental en el sector agropecuario, con énfasis en la promoción de la producción y consumo responsable y la economía circular.</t>
  </si>
  <si>
    <t>https://community.secop.gov.co/Public/Tendering/OpportunityDetail/Index?noticeUID=CO1.NTC.7639176&amp;isFromPublicArea=True&amp;isModal=true&amp;asPopupView=true</t>
  </si>
  <si>
    <t>Prestación de servicios profesionales a la Oficina de Tecnologías de la Información y la Comunicación del Ministerio de Ambiente y Desarrollo Sostenible, para contribuir en estructuración y centralización de la información cartográfica producida o consolidada por el ministerio</t>
  </si>
  <si>
    <t>https://community.secop.gov.co/Public/Tendering/OpportunityDetail/Index?noticeUID=CO1.NTC.7646307&amp;isFromPublicArea=True&amp;isModal=true&amp;asPopupView=true</t>
  </si>
  <si>
    <t>Prestar sus servicios profesionales a la Oficina de Tecnologías de la Información y la Comunicación del Ministerio de Ambiente y Desarrollo Sostenible para realizar actividades de definición de requerimiento, estructura de pruebas, soporte funcional de los aplicativos designados por el supervisor.</t>
  </si>
  <si>
    <t>https://community.secop.gov.co/Public/Tendering/OpportunityDetail/Index?noticeUID=CO1.NTC.7645960&amp;isFromPublicArea=True&amp;isModal=true&amp;asPopupView=true</t>
  </si>
  <si>
    <t>Prestar servicios profesionales para apoyar procesos de acopio y divulgación de los recursos bibliográficos de la biblioteca del Ministerio, así como la articulación de las unidades de información en materia ambiental</t>
  </si>
  <si>
    <t>https://community.secop.gov.co/Public/Tendering/OpportunityDetail/Index?noticeUID=CO1.NTC.7652914&amp;isFromPublicArea=True&amp;isModal=true&amp;asPopupView=true</t>
  </si>
  <si>
    <t>Prestar servicios profesionales a la Dirección de Cambio Climático y Gestión del Riesgo del Ministerio de Ambiente y Desarrollo sostenible para apoyar al grupo de adaptación en los asuntos prioritarios de los Instrumentos de planificación y gestión del cambio climático, con énfasis en los departamentos que corresponden geográficamente con el nodo regional de cambio climático (NRCC) de Caribe e Insular.</t>
  </si>
  <si>
    <t>https://community.secop.gov.co/Public/Tendering/OpportunityDetail/Index?noticeUID=CO1.NTC.7646445&amp;isFromPublicArea=True&amp;isModal=true&amp;asPopupView=true</t>
  </si>
  <si>
    <t>Prestar servicios profesionales a la Dirección de Asuntos Ambientales Sectorial y Urbana del Ministerio de Ambiente y Desarrollo Sostenible, como apoyo técnico en la implementación del Sistema Único de Información de Pasivos Ambientales – SUIPA.</t>
  </si>
  <si>
    <t>https://community.secop.gov.co/Public/Tendering/OpportunityDetail/Index?noticeUID=CO1.NTC.7666871&amp;isFromPublicArea=True&amp;isModal=true&amp;asPopupView=true</t>
  </si>
  <si>
    <t>https://community.secop.gov.co/Public/Tendering/OpportunityDetail/Index?noticeUID=CO1.NTC.7649298&amp;isFromPublicArea=True&amp;isModal=true&amp;asPopupView=true</t>
  </si>
  <si>
    <t>Prestación de servicios profesionales a la Dirección de Gestión Integral del Recurso Hídrico del Ministerio de Ambiente y Desarrollo Sostenible, para apoyar la elaboración de la propuesta de política relacionada con el agua desde los instrumentos ambientales de la dependencia.</t>
  </si>
  <si>
    <t>https://community.secop.gov.co/Public/Tendering/OpportunityDetail/Index?noticeUID=CO1.NTC.7651897&amp;isFromPublicArea=True&amp;isModal=true&amp;asPopupView=true</t>
  </si>
  <si>
    <t>Prestar servicios profesionales a la Dirección de Ordenamiento Ambiental Territorial y SINA del Ministerio de Ambiente y Desarrollo Sostenible, para apoyar en la implementación del objetivo cuatro (4) del Plan de Zonificación Ambiental (PZA), relacionado a la participación e instancias de gobernanza para la implementación del PZA</t>
  </si>
  <si>
    <t>https://community.secop.gov.co/Public/Tendering/OpportunityDetail/Index?noticeUID=CO1.NTC.7656637&amp;isFromPublicArea=True&amp;isModal=true&amp;asPopupView=true</t>
  </si>
  <si>
    <t>Prestación de servicios profesionales a la Dirección de Asuntos Marinos, Costeros y Recursos Acuáticos del Ministerio de Ambiente y Desarrollo Sostenible para apoyar la implementación y seguimiento de los procesos de la gestión documental de la Dirección y apoyar en la divulgación de sistemas de información en gestión documental que maneja el Ministerio.</t>
  </si>
  <si>
    <t>https://community.secop.gov.co/Public/Tendering/OpportunityDetail/Index?noticeUID=CO1.NTC.7654761&amp;isFromPublicArea=True&amp;isModal=true&amp;asPopupView=true</t>
  </si>
  <si>
    <t>Prestar servicios profesionales a la Dirección de Asuntos Ambientales Sectorial y Urbana del Ministerio de Ambiente y Desarrollo Sostenible, con el fin de apoyar el control al riesgo de afectación ambiental del recurso hídrico subterráneo en actividades del sector hidrocarburos y de Transición Energética, atendiendo las condiciones de conocimiento y determinación territoriales.</t>
  </si>
  <si>
    <t>https://community.secop.gov.co/Public/Tendering/OpportunityDetail/Index?noticeUID=CO1.NTC.7655406&amp;isFromPublicArea=True&amp;isModal=true&amp;asPopupView=true</t>
  </si>
  <si>
    <t>Prestar los servicios profesionales en la Oficina de Negocios Verdes y Sostenibles para apoyar la identificación, estructuración y acompañamiento a la ejecución de políticas, programas y proyectos que fomenten la implementación de los enfoques étnico y diferencial basado en garantía de los derechos.</t>
  </si>
  <si>
    <t>https://community.secop.gov.co/Public/Tendering/OpportunityDetail/Index?noticeUID=CO1.NTC.7667084&amp;isFromPublicArea=True&amp;isModal=true&amp;asPopupView=true</t>
  </si>
  <si>
    <t>Prestar servicios profesionales al grupo de talento humano en articulación con el despacho de la Secretaria General, para apoyar la elaboración del capítulo presupuestal del estudio técnico de Modernización, en el marco de los lineamientos establecidos y la normatividad vigente.</t>
  </si>
  <si>
    <t>https://community.secop.gov.co/Public/Tendering/OpportunityDetail/Index?noticeUID=CO1.NTC.7660074&amp;isFromPublicArea=True&amp;isModal=true&amp;asPopupView=true</t>
  </si>
  <si>
    <t>https://community.secop.gov.co/Public/Tendering/OpportunityDetail/Index?noticeUID=CO1.NTC.7661032&amp;isFromPublicArea=True&amp;isModal=true&amp;asPopupView=true</t>
  </si>
  <si>
    <t>Prestación de servicios profesionales para el apoyo administrativo, económico y financiero a la Dirección de Bosques y Biodiversidad del Ministerio de Ambiente y Desarrollo Sostenible, enfocados en la liquidación y seguimiento a la ejecución de los contratos y/o convenios de la dependencia.</t>
  </si>
  <si>
    <t>https://community.secop.gov.co/Public/Tendering/OpportunityDetail/Index?noticeUID=CO1.NTC.7671411&amp;isFromPublicArea=True&amp;isModal=true&amp;asPopupView=true</t>
  </si>
  <si>
    <t>Prestar servicios profesionales a la Dirección de Ordenamiento Ambiental Territorial y Sistema Nacional Ambiental, para apoyar en la construcción y consolidación de acciones para el fortalecimiento y modernización de las entidades del SINA a través de la gestión, análisis y procesamiento de información, la implementación de la Estrategia CoordinAR y demás acciones relacionadas.</t>
  </si>
  <si>
    <t>https://community.secop.gov.co/Public/Tendering/OpportunityDetail/Index?noticeUID=CO1.NTC.7662014&amp;isFromPublicArea=True&amp;isModal=true&amp;asPopupView=true</t>
  </si>
  <si>
    <t>Prestar sus servicios profesionales a la Oficina de Tecnologías de la Información y la Comunicación del Ministerio de Ambiente y Desarrollo Sostenible para mantenimiento y actualización de la arquitectura empresarial y de TI para el Ministerio.</t>
  </si>
  <si>
    <t>https://community.secop.gov.co/Public/Tendering/OpportunityDetail/Index?noticeUID=CO1.NTC.7664397&amp;isFromPublicArea=True&amp;isModal=true&amp;asPopupView=true</t>
  </si>
  <si>
    <t>https://community.secop.gov.co/Public/Tendering/OpportunityDetail/Index?noticeUID=CO1.NTC.7665841&amp;isFromPublicArea=True&amp;isModal=true&amp;asPopupView=true</t>
  </si>
  <si>
    <t>Prestar servicios profesionales a la Dirección de Cambio Climático y Gestión del Riesgo para apoyar al grupo de mitigación generando insumos técnicos en materia de financiamiento climático e instrumentos económicos y normativos para la mitigación de gases de efecto invernadero.</t>
  </si>
  <si>
    <t>https://community.secop.gov.co/Public/Tendering/OpportunityDetail/Index?noticeUID=CO1.NTC.7702414&amp;isFromPublicArea=True&amp;isModal=true&amp;asPopupView=true</t>
  </si>
  <si>
    <t>Prestar servicios profesionales a la Dirección de Cambio Climático y Gestión del Riesgo del Ministerio de Ambiente y Desarrollo Sostenible para apoyar al grupo de mitigación elaborando insumos, conceptos y lineamientos técnicos del sistema de monitoreo, reporte y verificación (MRV) del nivel nacional y su articulación con los Planes Integrales de Gestión del Cambio Climático Sectorial, la elaboración de la NDC 3.0 y el Programa Nacional de Cupos Transables de Emisión (PNCTE).</t>
  </si>
  <si>
    <t>https://community.secop.gov.co/Public/Tendering/OpportunityDetail/Index?noticeUID=CO1.NTC.7672881&amp;isFromPublicArea=True&amp;isModal=true&amp;asPopupView=true</t>
  </si>
  <si>
    <t>https://community.secop.gov.co/Public/Tendering/OpportunityDetail/Index?noticeUID=CO1.NTC.7669065&amp;isFromPublicArea=True&amp;isModal=true&amp;asPopupView=true</t>
  </si>
  <si>
    <t>Prestar los servicios profesionales a la oficina de negocios verdes y sostenibles para realizar desde el componente técnico el apoyo en la elaboración de los insumos requeridos para el seguimiento a la implementación y la viabilidad de ajuste normativo de la Tasa Compensatoria por Aprovechamiento Forestal Maderable.</t>
  </si>
  <si>
    <t>https://community.secop.gov.co/Public/Tendering/OpportunityDetail/Index?noticeUID=CO1.NTC.7670920&amp;isFromPublicArea=True&amp;isModal=true&amp;asPopupView=true</t>
  </si>
  <si>
    <t>Prestar sus servicios profesionales a la Oficina de Tecnologías de la Información y Comunicación del Ministerio de Ambiente y Desarrollo Sostenible para gestionar, desarrollar y ejecutar las actividades propias del levantamiento de requerimientos, historias de usuario, elaboración y ejecución de casos de prueba requeridos para la implementación de funcionalidades y módulos de los diferentes sistemas de información asignados por la oficina</t>
  </si>
  <si>
    <t>https://community.secop.gov.co/Public/Tendering/OpportunityDetail/Index?noticeUID=CO1.NTC.7681360&amp;isFromPublicArea=True&amp;isModal=true&amp;asPopupView=true</t>
  </si>
  <si>
    <t>Prestar sus servicios profesionales a la oficina de las tecnologías de la información y las comunicaciones del Ministerio de Ambiente y desarrollo Sostenible, para actualizar servicios web y apoyar el desarrollo de nuevos componentes para la migración de trámites ambientales a la nueva versión de la plataforma VITAL.</t>
  </si>
  <si>
    <t>https://community.secop.gov.co/Public/Tendering/OpportunityDetail/Index?noticeUID=CO1.NTC.7682410&amp;isFromPublicArea=True&amp;isModal=true&amp;asPopupView=true</t>
  </si>
  <si>
    <t>Prestar servicios profesionales para apoyar a la Oficina Asesora de Planeación del Ministerio de Ambiente y Desarrollo Sostenible, en la revisión y seguimiento a solicitudes de información, peticiones, consultas y compromisos del Grupo de Gestión de Proyectos relacionadas con los Fondos administrados por el Ministerio con el fin de brindar respuestas oportunas y dar cumplimiento a las obligaciones del Grupo.</t>
  </si>
  <si>
    <t>https://community.secop.gov.co/Public/Tendering/OpportunityDetail/Index?noticeUID=CO1.NTC.7689435&amp;isFromPublicArea=True&amp;isModal=true&amp;asPopupView=true</t>
  </si>
  <si>
    <t>Prestación de servicios profesionales a la Dirección de Asuntos Marinos, Costeros Recursos Acuáticos del Ministerio de Ambiente y Desarrollo Sostenible para brindar asistencia técnica y fortalecer la capacidades de las instituciones y sectores en la gestión y seguimiento de medidas de adaptación al cambio climático y riesgos asociados en zonas marinas, costeras e insulares de Colombia.</t>
  </si>
  <si>
    <t>https://community.secop.gov.co/Public/Tendering/OpportunityDetail/Index?noticeUID=CO1.NTC.7676166&amp;isFromPublicArea=True&amp;isModal=true&amp;asPopupView=true</t>
  </si>
  <si>
    <t>Prestación de servicios profesionales a la Dirección de Asuntos Marinos, Costeros y Recursos Acuáticos del Ministerio de Ambiente y Desarrollo Sostenible para brindar asistencia técnica y apoyar a las instituciones y sectores en la gestión de medidas de conservación y restauración de ecosistemas marino costeros e insulares, como aporte a la adaptación y mitigación al cambio climático y la gestión del riesgo.</t>
  </si>
  <si>
    <t>https://community.secop.gov.co/Public/Tendering/OpportunityDetail/Index?noticeUID=CO1.NTC.7677043&amp;isFromPublicArea=True&amp;isModal=true&amp;asPopupView=true</t>
  </si>
  <si>
    <t>Prestar servicios profesionales a la Dirección de Ordenamiento Ambiental Territorial y Sistema Nacional Ambiental, para apoyar el componente jurídico de los temas del Despacho, relacionados con el ordenamiento ambiental del territorio, la coordinación del Sistema Nacional Ambiental, y aspectos administrativos a cargo de la misma.</t>
  </si>
  <si>
    <t>https://community.secop.gov.co/Public/Tendering/OpportunityDetail/Index?noticeUID=CO1.NTC.7708353&amp;isFromPublicArea=True&amp;isModal=true&amp;asPopupView=true</t>
  </si>
  <si>
    <t>Prestar servicios de apoyo para para la organización, ordenación, clasificación, depuración, selección, foliación, elaboración y actualización de inventarios documentales, identificación y aplicación de procesos de almacenamiento y Re almacenamiento entre otros y la logística para la adecuada custodia de los documentos en el archivo central y de gestión a cargo del Grupo de Gestión documental del Ministerio.</t>
  </si>
  <si>
    <t>https://community.secop.gov.co/Public/Tendering/OpportunityDetail/Index?noticeUID=CO1.NTC.7682571&amp;isFromPublicArea=True&amp;isModal=true&amp;asPopupView=true</t>
  </si>
  <si>
    <t>Prestar servicios profesionales para la implementación y control de las estrategias y lineamientos relacionados con la gestión, preservación y acceso de archivos y documentos electrónicos en su ciclo de vida para el desarrollo de los planes, programas, proyectos y actividades en materia de transformación digital y modernización de la gestión documental del Ministerio de Ambiente y Desarrollo Sostenible</t>
  </si>
  <si>
    <t>https://community.secop.gov.co/Public/Tendering/OpportunityDetail/Index?noticeUID=CO1.NTC.7690728&amp;isFromPublicArea=True&amp;isModal=true&amp;asPopupView=true</t>
  </si>
  <si>
    <t>Prestar los servicios de apoyo para desarrollar actividades relacionadas con la organización de archivos electrónicos, el soporte funcional y la administración del archivo central digital, así como participar en la implementación de herramientas informáticas que apoyan la gestión documental, entre otros requeridos para la estrategia de organización de documentos y archivos electrónicos.</t>
  </si>
  <si>
    <t>https://community.secop.gov.co/Public/Tendering/OpportunityDetail/Index?noticeUID=CO1.NTC.7703401&amp;isFromPublicArea=True&amp;isModal=true&amp;asPopupView=true</t>
  </si>
  <si>
    <t>Prestar servicios profesionales para apoyar la planificación, desarrollo y control de las tareas archivísticas requeridas para la organización de los fondos documentales acumulados mediante la implementación de las Tablas de Valoración Documental y la consolidación de los inventarios documentales del archivo Central para el fortalecimiento del archivo central institucional.</t>
  </si>
  <si>
    <t>https://community.secop.gov.co/Public/Tendering/OpportunityDetail/Index?noticeUID=CO1.NTC.7712145&amp;isFromPublicArea=True&amp;isModal=true&amp;asPopupView=true</t>
  </si>
  <si>
    <t>Asesorar la implementación de los proyectos que hacen parte del "Programa Estratégico de las Líneas de Inversión en la Amazonía" del Ministerio de Ambiente en el marco del Plan Integral de Contención a la Deforestación, la Estrategia Nacional de Restauración 2023-2026, y el cumplimiento de las metas del Plan Nacional de Desarrollo 2022-2026.</t>
  </si>
  <si>
    <t>https://community.secop.gov.co/Public/Tendering/OpportunityDetail/Index?noticeUID=CO1.NTC.7710880&amp;isFromPublicArea=True&amp;isModal=true&amp;asPopupView=true</t>
  </si>
  <si>
    <t>Prestación de servicios profesionales a la DBBSE para hacer seguimiento al cumplimiento de compromisos técnicos, relacionamiento con actores e implementación de la estrategia de comunicaciones dentro de la ejecución de los proyectos relacionados con el “Programa Estratégico de las Líneas de Inversión en la Amazonía" del Ministerio de Ambiente y Desarrollo Sostenible en el marco del Plan Integral de Contención a la Deforestación, la Estrategia Nacional de Restauración 2023-2026, y el cumplimiento de las metas del Plan Nacional de Desarrollo 2022-2026.</t>
  </si>
  <si>
    <t>https://community.secop.gov.co/Public/Tendering/OpportunityDetail/Index?noticeUID=CO1.NTC.7741225&amp;isFromPublicArea=True&amp;isModal=true&amp;asPopupView=true</t>
  </si>
  <si>
    <t>Prestar servicios profesionales a la Dirección de Asuntos Ambientales Sectorial y Urbana del Ministerio de Ambiente y Desarrollo Sostenible, para apoyar en la formulación de instrumentos normativos relacionados con la gestión y el licenciamiento ambiental del sector eléctrico, con énfasis en energía eólica y transmisión eléctrica.</t>
  </si>
  <si>
    <t>https://community.secop.gov.co/Public/Tendering/OpportunityDetail/Index?noticeUID=CO1.NTC.7711506&amp;isFromPublicArea=True&amp;isModal=true&amp;asPopupView=true</t>
  </si>
  <si>
    <t>Prestar los servicios profesionales a la Oficina de Negocios Verdes y Sostenibles, para realizar desde el componente técnico la elaboración de insumos requeridos para el desarrollo y la implementación de instrumentos e incentivos económicos ambientales.</t>
  </si>
  <si>
    <t>https://community.secop.gov.co/Public/Tendering/OpportunityDetail/Index?noticeUID=CO1.NTC.7689523&amp;isFromPublicArea=True&amp;isModal=true&amp;asPopupView=true</t>
  </si>
  <si>
    <t>Prestar servicios profesionales a la Dirección de Asuntos Ambientales Sectorial y Urbana del Ministerio de Ambiente y Desarrollo Sostenible para apoyar en la estructuración, implementación y seguimiento de instrumentos de política pública para la producción y consumo responsable de los principales flujos de residuos, con enfoque de economía circular en cumplimiento de las metas del Plan Nacional de Desarrollo.</t>
  </si>
  <si>
    <t>https://community.secop.gov.co/Public/Tendering/OpportunityDetail/Index?noticeUID=CO1.NTC.7715037&amp;isFromPublicArea=True&amp;isModal=true&amp;asPopupView=true</t>
  </si>
  <si>
    <t>Prestar los servicios profesionales en la Oficina de Negocios Verdes y Sostenibles, para apoyar técnicamente el desarrollo de proyectos y estrategias desde el componente de productividad y competitividad agroindustrial, para el aprovechamiento sostenible de la biodiversidad a través de iniciativas económicas identificadas en el Plan Nacional de Negocios Verdes.</t>
  </si>
  <si>
    <t>https://community.secop.gov.co/Public/Tendering/OpportunityDetail/Index?noticeUID=CO1.NTC.7703721&amp;isFromPublicArea=True&amp;isModal=true&amp;asPopupView=true</t>
  </si>
  <si>
    <t>Prestación de servicios profesionales a la Dirección de Bosques, Biodiversidad y Servicios Ecosistémicos y a la Unidad de Gerencia de Restauración, para apoyar los temas relacionados con restauración ecológica y el cumplimiento de la Meta Nacional de Restauración establecida en el Plan Nacional de Desarrollo 2022 - 2026.</t>
  </si>
  <si>
    <t>https://community.secop.gov.co/Public/Tendering/OpportunityDetail/Index?noticeUID=CO1.NTC.7708917&amp;isFromPublicArea=True&amp;isModal=true&amp;asPopupView=true</t>
  </si>
  <si>
    <t>Prestación de servicios profesionales a la Dirección de Bosques, Biodiversidad y Servicios ecosistémicos para apoyar técnicamente el cumplimiento de sentencias y/o acciones judiciales relacionadas con restauración, así como, las acciones necesarias para el cumplimiento de la Meta Nacional de Restauración establecida en el Plan Nacional de Desarrollo 2022 - 2026 y demás actividades requeridas para la Unidad de Gerencia de Restauración.</t>
  </si>
  <si>
    <t>https://community.secop.gov.co/Public/Tendering/OpportunityDetail/Index?noticeUID=CO1.NTC.7714651&amp;isFromPublicArea=True&amp;isModal=true&amp;asPopupView=true</t>
  </si>
  <si>
    <t>Prestación de servicios profesionales a la Dirección de Bosques, Biodiversidad y Servicios Ecosistémicos para el seguimiento a las acciones y estrategias orientadas a la conservación, protección y restauración ecológica de los ecosistemas, y apoyar con la generación de insumos técnicos relacionados con el enfoque de soluciones basadas en la naturaleza.</t>
  </si>
  <si>
    <t>https://community.secop.gov.co/Public/Tendering/OpportunityDetail/Index?noticeUID=CO1.NTC.7710786&amp;isFromPublicArea=True&amp;isModal=true&amp;asPopupView=true</t>
  </si>
  <si>
    <t>Prestar servicios profesionales a la Dirección de Bosques, Biodiversidad y Servicios Ecosistémicos del Ministerio de Ambiente y Desarrollo Sostenible para apoyar en la estructuración, revisión y gestión de convenios, contratos, liquidaciones y documentos internos necesarios para el cumplimiento de las metas y objetivos establecidos por la Dirección.</t>
  </si>
  <si>
    <t>https://community.secop.gov.co/Public/Tendering/OpportunityDetail/Index?noticeUID=CO1.NTC.7720388&amp;isFromPublicArea=True&amp;isModal=true&amp;asPopupView=true</t>
  </si>
  <si>
    <t>Prestar servicios profesionales jurídicos a la Dirección de Bosques, Biodiversidad y Servicios Ecosistémicos, para apoyar los temas relacionados con el componente contractual en sus diferentes etapas, así como el apoyo a la supervisión que coadyuven al cumplimiento de las obligaciones de la Dirección.</t>
  </si>
  <si>
    <t>https://community.secop.gov.co/Public/Tendering/OpportunityDetail/Index?noticeUID=CO1.NTC.7720717&amp;isFromPublicArea=True&amp;isModal=true&amp;asPopupView=true</t>
  </si>
  <si>
    <t>Prestar sus servicios profesionales a la Oficina de Tecnologías de la Información y la Comunicación del Ministerio de Ambiente y Desarrollo Sostenible, en el proceso de actualización, mantenimiento, desarrollo y operación de los aplicativos que le sean asignados.</t>
  </si>
  <si>
    <t>https://community.secop.gov.co/Public/Tendering/OpportunityDetail/Index?noticeUID=CO1.NTC.7696522&amp;isFromPublicArea=True&amp;isModal=true&amp;asPopupView=true</t>
  </si>
  <si>
    <t>Prestar los servicios profesionales a la Oficina de Negocios Verdes y Sostenibles para realizar el seguimiento a los proyectos, desde el componente financiero.</t>
  </si>
  <si>
    <t>https://community.secop.gov.co/Public/Tendering/OpportunityDetail/Index?noticeUID=CO1.NTC.7703776&amp;isFromPublicArea=True&amp;isModal=true&amp;asPopupView=true</t>
  </si>
  <si>
    <t>https://community.secop.gov.co/Public/Tendering/OpportunityDetail/Index?noticeUID=CO1.NTC.7711246&amp;isFromPublicArea=True&amp;isModal=true&amp;asPopupView=true</t>
  </si>
  <si>
    <t>Prestar servicios de apoyo a la gestión a la Secretaria General y a la Subdirección Administrativa y Financiera, para la implementación de los procesos técnicos, procedimientos y lineamientos de organización de archivos y gestión documental en el marco de la política institucional y el Programa de gestión Documental PGD.</t>
  </si>
  <si>
    <t>https://community.secop.gov.co/Public/Tendering/OpportunityDetail/Index?noticeUID=CO1.NTC.7711304&amp;isFromPublicArea=True&amp;isModal=true&amp;asPopupView=true</t>
  </si>
  <si>
    <t>Prestación de servicios de apoyo a la gestión al Grupo de Talento Humano del Ministerio de Ambiente y Desarrollo Sostenible, para realizar la intervención archivística correspondiente a las necesidades del área.</t>
  </si>
  <si>
    <t>https://community.secop.gov.co/Public/Tendering/OpportunityDetail/Index?noticeUID=CO1.NTC.7740691&amp;isFromPublicArea=True&amp;isModal=False</t>
  </si>
  <si>
    <t>Prestación de servicios profesionales a la Dirección de Gestión Integral del Recurso Hídrico del Ministerio de Ambiente y Desarrollo Sostenible, para apoyar la reglamentación del Registro de Usuarios del Recurso Hídrico y apoyar técnicamente la definición de los módulos tecnológicos del componente de instrumentos de gestión integral del recurso hídrico.</t>
  </si>
  <si>
    <t>https://community.secop.gov.co/Public/Tendering/OpportunityDetail/Index?noticeUID=CO1.NTC.7735449&amp;isFromPublicArea=True&amp;isModal=true&amp;asPopupView=true</t>
  </si>
  <si>
    <t>Prestación de servicios profesionales a la Dirección de Gestión Integral del Recurso Hídrico del Ministerio de Ambiente y Desarrollo Sostenible, para apoyar en la formulación y seguimiento a la ejecución de proyectos estratégicos que aporten al ordenamiento alrededor del agua en las Eco-regiones priorizadas en el Plan Nacional de Desarrollo 2022-2026 y compromisos adquiridos por la Dirección.</t>
  </si>
  <si>
    <t>https://community.secop.gov.co/Public/Tendering/OpportunityDetail/Index?noticeUID=CO1.NTC.7711524&amp;isFromPublicArea=True&amp;isModal=true&amp;asPopupView=true</t>
  </si>
  <si>
    <t>Prestación de servicios profesionales al Grupo de Servicios Administrativos, para realizar actividades operativas de mantenimiento preventivo y correctivo de los bienes muebles e inmuebles del Ministerio de Ambiente y Desarrollo Sostenible.</t>
  </si>
  <si>
    <t>https://community.secop.gov.co/Public/Tendering/OpportunityDetail/Index?noticeUID=CO1.NTC.7715453&amp;isFromPublicArea=True&amp;isModal=true&amp;asPopupView=true</t>
  </si>
  <si>
    <t>Prestar los servicios profesionales para el seguimiento a los planes operativos de inversión de la contratación adelantada por la dependencia.</t>
  </si>
  <si>
    <t>https://community.secop.gov.co/Public/Tendering/OpportunityDetail/Index?noticeUID=CO1.NTC.7707507&amp;isFromPublicArea=True&amp;isModal=true&amp;asPopupView=true</t>
  </si>
  <si>
    <t>Prestar servicios profesionales para apoyar a la Dirección de Ordenamiento Ambiental Territorial y SINA, en los procesos de ordenamiento ambiental territorial y lineamientos ambientales para las ecorregiones priorizadas en el marco del Plan Nacional de Desarrollo.</t>
  </si>
  <si>
    <t>https://community.secop.gov.co/Public/Tendering/OpportunityDetail/Index?noticeUID=CO1.NTC.7728976&amp;isFromPublicArea=True&amp;isModal=False</t>
  </si>
  <si>
    <t>Prestar servicios profesionales a la Dirección De gestión Integral del Recurso Hídrico del Ministerio de Ambiente y Desarrollo Sostenible, para gestionar e impulsar técnicamente los instrumentos relacionados con cantidad y calidad del recurso hidrico</t>
  </si>
  <si>
    <t>https://community.secop.gov.co/Public/Tendering/OpportunityDetail/Index?noticeUID=CO1.NTC.7709531&amp;isFromPublicArea=True&amp;isModal=true&amp;asPopupView=true</t>
  </si>
  <si>
    <t>Prestar servicios profesionales apoyando el fortalecimiento de las capacidades del SINA en la gestión del conocimiento y el desarrollo de estrategias de educación contenidas en la Política Nacional de Educación Ambiental, a través del apoyo en articulación institucional y de la promoción de sus planes, programas y proyectos.</t>
  </si>
  <si>
    <t>https://community.secop.gov.co/Public/Tendering/OpportunityDetail/Index?noticeUID=CO1.NTC.7713800&amp;isFromPublicArea=True&amp;isModal=true&amp;asPopupView=true</t>
  </si>
  <si>
    <t>Prestación de servicios profesionales a la Dirección de Gestión Integral del Recurso Hídrico del Ministerio de Ambiente y Desarrollo Sostenible, para elaborar y proyectar pronunciamientos jurídicos en el marco de los instrumentos de la gestión integral del recurso hídrico, incluida la revisión y propuestas de iniciativas normativas, así como el impulso de acciones que le sean asignadas.</t>
  </si>
  <si>
    <t>https://community.secop.gov.co/Public/Tendering/OpportunityDetail/Index?noticeUID=CO1.NTC.7720290&amp;isFromPublicArea=True&amp;isModal=true&amp;asPopupView=true</t>
  </si>
  <si>
    <t>Prestar servicios profesionales especializados para desarrollar el componente de estructura y modelo de operación conforme a lo establecido en el literal J del artículo 54 de la Ley 489 de 1998 en el marco del estudio técnico de rediseño del Ministerio de Ambiente y Desarrollo Sostenible.</t>
  </si>
  <si>
    <t>https://community.secop.gov.co/Public/Tendering/OpportunityDetail/Index?noticeUID=CO1.NTC.7717821&amp;isFromPublicArea=True&amp;isModal=true&amp;asPopupView=true</t>
  </si>
  <si>
    <t>Prestar servicios profesionales al Ministerio de Ambiente y Desarrollo (MinAmbiente) como apoyo en aspectos jurídicos relacionados con compromisos de la Dirección de Ordenamiento Ambiental Territorial y SINA relacionados con la estrategia de derechos territoriales y relacionamiento con el Ministerio de agricultura y demás agencias del sector agropecuario, en la relación entre el plan de zonificación ambiental e implementación del acuerdo de paz.</t>
  </si>
  <si>
    <t>https://community.secop.gov.co/Public/Tendering/OpportunityDetail/Index?noticeUID=CO1.NTC.7716327&amp;isFromPublicArea=True&amp;isModal=true&amp;asPopupView=true</t>
  </si>
  <si>
    <t>Prestar servicios profesionales especializados para apoyar la formulación, implementación, evaluación y fortalecimiento de la gestión interinstitucional de los proyectos y planes en el marco del "Programa Estratégico para la Paz Social y Ambiental a través del Ordenamiento del Territorio Alrededor del Agua en la ecorregión del Macizo Colombiano", territorio priorizado en el Plan Nacional de Desarrollo 2022-2026 "Colombia Potencia Mundial de la Vida".</t>
  </si>
  <si>
    <t>https://community.secop.gov.co/Public/Tendering/OpportunityDetail/Index?noticeUID=CO1.NTC.7728733&amp;isFromPublicArea=True&amp;isModal=False</t>
  </si>
  <si>
    <t>Prestar servicios profesionales a la Dirección de Bosques, Biodiversidad y Servicios Ecosistémicos, con el fin de apoyar en la formulación de proyectos, planes y estrategias relacionados con la política nacional de protección y bienestar animal, así como en la implementación del Sistema Nacional de Protección y Bienestar Animal.</t>
  </si>
  <si>
    <t>https://community.secop.gov.co/Public/Tendering/OpportunityDetail/Index?noticeUID=CO1.NTC.7716587&amp;isFromPublicArea=True&amp;isModal=true&amp;asPopupView=true</t>
  </si>
  <si>
    <t>Prestar servicios profesionales al Viceministerio de Políticas y Normalización Ambiental para apoyar el desarrollo, consolidación y actualización de información técnica sobre las metas de los programas y proyectos a cargo de las áreas técnicas adscritas al Viceministerio.</t>
  </si>
  <si>
    <t>https://community.secop.gov.co/Public/Tendering/OpportunityDetail/Index?noticeUID=CO1.NTC.7716934&amp;isFromPublicArea=True&amp;isModal=true&amp;asPopupView=true</t>
  </si>
  <si>
    <t>Prestación los servicios de apoyo a la gestión al Grupo de Talento Humano para la verificación, digitalización y procesamiento de información relacionada con soportes de nómina y seguridad social de los funcionarios y exfuncionarios del Ministerio de Ambiente y Desarrollo Sostenible.</t>
  </si>
  <si>
    <t>https://community.secop.gov.co/Public/Tendering/OpportunityDetail/Index?noticeUID=CO1.NTC.7745422&amp;isFromPublicArea=True&amp;isModal=true&amp;asPopupView=true</t>
  </si>
  <si>
    <t>Prestación de servicios profesionales a la Dirección de Asuntos Marinos, Costeros y Recursos acuáticos, enfocados en el suministro de apoyo técnico para el cumplimiento de órdenes judiciales a cargo de la DAMCRA y en la atención de espacios de trabajo y de requerimientos de órganos de control en el marco del seguimiento a sentencias.</t>
  </si>
  <si>
    <t>https://community.secop.gov.co/Public/Tendering/OpportunityDetail/Index?noticeUID=CO1.NTC.7723579&amp;isFromPublicArea=True&amp;isModal=False</t>
  </si>
  <si>
    <t>Prestar servicios profesionales para apoyar las actividades relacionadas con los territorios priorizados liderados por el Viceministerio de Ordenamiento Ambiental del Territorio y sus áreas técnicas, así como brindar acompañamiento en la consolidación de la información para la unidad de cumplimiento y la articulación con el Viceministerio de políticas y normalización ambiental los temas de interés conjunto.</t>
  </si>
  <si>
    <t>https://community.secop.gov.co/Public/Tendering/OpportunityDetail/Index?noticeUID=CO1.NTC.7726762&amp;isFromPublicArea=True&amp;isModal=False</t>
  </si>
  <si>
    <t>Prestar servicios profesionales a la Dirección de Gestión Integral del Recurso Hídrico del Ministerio de Ambiente y Desarrollo Sostenible, para apoyar la administración y gestión documental de la sentencia del rio Cauca, desarrollando los procesos de planificación, manejo y organización de la documentación derivada de la orden judicial.</t>
  </si>
  <si>
    <t>https://community.secop.gov.co/Public/Tendering/OpportunityDetail/Index?noticeUID=CO1.NTC.7732657&amp;isFromPublicArea=True&amp;isModal=true&amp;asPopupView=true</t>
  </si>
  <si>
    <t>Prestación de servicios profesionales a la Dirección de Asuntos Marinos, Costeros y Recursos Acuáticos del Ministerio de Ambiente y Desarrollo Sostenible para aportar en la construcción participativa del diseño, implementación y seguimiento de estrategias para la gestión de recursos hidrobiológicos y la reducción de capturas incidentales de especies en peligro, amenazadas y protegidas de la biodiversidad marino costera.</t>
  </si>
  <si>
    <t>https://community.secop.gov.co/Public/Tendering/OpportunityDetail/Index?noticeUID=CO1.NTC.7741898&amp;isFromPublicArea=True&amp;isModal=true&amp;asPopupView=true</t>
  </si>
  <si>
    <t>Prestar servicios profesionales al Viceministerio de Ordenamiento Ambiental del Territorio para apoyar la estructuración de proyectos de interés ambiental y modelos productivos alternativos sostenibles, en el marco de las políticas públicas del sector Ambiente y Desarrollo Sostenible, así como para facilitar la gestión de requerimientos del Congreso de la República y Entes de Control.</t>
  </si>
  <si>
    <t>https://community.secop.gov.co/Public/Tendering/OpportunityDetail/Index?noticeUID=CO1.NTC.7743937&amp;isFromPublicArea=True&amp;isModal=False</t>
  </si>
  <si>
    <t>Prestar servicios profesionales a la Dirección de Cambio Climático y Gestión del Riesgo del Ministerio de Ambiente y Desarrollo Sostenible para apoyar al despacho del director(a) en actividades relacionadas con planeación, desarrollo institucional, seguimiento y reporte a la gestión en materia de cambio climático y gestión del riesgo en las instancias pertinentes</t>
  </si>
  <si>
    <t>https://community.secop.gov.co/Public/Tendering/OpportunityDetail/Index?noticeUID=CO1.NTC.7735523&amp;isFromPublicArea=True&amp;isModal=true&amp;asPopupView=true</t>
  </si>
  <si>
    <t>Prestar sus servicios profesionales a la oficina de tecnologías de la información y la comunicación del ministerio de ambiente y desarrollo sostenible para elaborar propuestas de diseño gráfico para los proyectos que le sean asignado, asi como, el diseño de prototipos e interfaz de usuario requeridos..</t>
  </si>
  <si>
    <t>https://community.secop.gov.co/Public/Tendering/OpportunityDetail/Index?noticeUID=CO1.NTC.7732613&amp;isFromPublicArea=True&amp;isModal=true&amp;asPopupView=true</t>
  </si>
  <si>
    <t>Prestación de servicios profesionales para el apoyo en la implementación y seguimiento de los expedientes y lineamientos en materia de la función archivística electrónica o física del Archivo de Gestión de la Dirección de Bosques, Biodiversidad y Servicios Ecosistémicos y otras fuentes de financiación.</t>
  </si>
  <si>
    <t>https://community.secop.gov.co/Public/Tendering/OpportunityDetail/Index?noticeUID=CO1.NTC.7737397&amp;isFromPublicArea=True&amp;isModal=true&amp;asPopupView=true</t>
  </si>
  <si>
    <t>Prestación de servicios profesionales al despacho de la Secretaría General para apoyar el desarrollo y seguimiento en los procesos y procedimientos a cargo de la dependencia</t>
  </si>
  <si>
    <t>https://community.secop.gov.co/Public/Tendering/OpportunityDetail/Index?noticeUID=CO1.NTC.7865937&amp;isFromPublicArea=True&amp;isModal=true&amp;asPopupView=true</t>
  </si>
  <si>
    <t>PRESTAR LOS SERVICIOS DE OPERACIÓN Y GESTIÓN LOGÍSTICA EN LAS ACTIVIDADES REQUERIDAS POR LAS DEPENDENCIAS DEL MINISTERIO DE AMBIENTE Y DESARROLLO SOSTENIBLE</t>
  </si>
  <si>
    <t>https://community.secop.gov.co/Public/Tendering/OpportunityDetail/Index?noticeUID=CO1.NTC.7495180&amp;isFromPublicArea=True&amp;isModal=true&amp;asPopupView=true</t>
  </si>
  <si>
    <t>Prestar servicios profesionales como abogado para brindar apoyo en la agenda multisectorial y las diferentes instancias de coordinación, articulación, decisión y demás actividades propias del Despacho del Jefe de la Oficina Asesora Jurídica del Ministerio de Ambiente y Desarrollo Sostenible.</t>
  </si>
  <si>
    <t>https://community.secop.gov.co/Public/Tendering/OpportunityDetail/Index?noticeUID=CO1.NTC.7872072&amp;isFromPublicArea=True&amp;isModal=true&amp;asPopupView=true</t>
  </si>
  <si>
    <t>Prestar servicios profesionales a la Subdirección de Educación y Participación para fortalecer los procesos de participación ciudadana ambiental en las regiones priorizadas.</t>
  </si>
  <si>
    <t>https://community.secop.gov.co/Public/Tendering/OpportunityDetail/Index?noticeUID=CO1.NTC.7875099&amp;isFromPublicArea=True&amp;isModal=true&amp;asPopupView=true</t>
  </si>
  <si>
    <t>Prestación de servicios profesionales en materia jurídica para apoyar las actuaciones administrativas de competencia del Grupo de Talento Humano y asistir jurídicamente al área en los asuntos de administración de personal.</t>
  </si>
  <si>
    <t>https://community.secop.gov.co/Public/Tendering/OpportunityDetail/Index?noticeUID=CO1.NTC.7879499&amp;isFromPublicArea=True&amp;isModal=true&amp;asPopupView=true</t>
  </si>
  <si>
    <t>Prestación de servicios profesionales al Grupo de Tesorería, para el seguimiento, registro y control de los recursos del FONAM y Ministerio de Ambiente y Desarrollo Sostenible.</t>
  </si>
  <si>
    <t>https://community.secop.gov.co/Public/Tendering/OpportunityDetail/Index?noticeUID=CO1.NTC.7905518&amp;isFromPublicArea=True&amp;isModal=true&amp;asPopupView=true</t>
  </si>
  <si>
    <t>Prestación de apoyo a la gestión al Grupo de Tesorería de la Subdirección Administrativa y Financiera en la revisión y pago de cuentas de cobro radicadas por ARCA.</t>
  </si>
  <si>
    <t>https://community.secop.gov.co/Public/Tendering/OpportunityDetail/Index?noticeUID=CO1.NTC.7932176&amp;isFromPublicArea=True&amp;isModal=true&amp;asPopupView=true</t>
  </si>
  <si>
    <t>Prestar servicios profesionales al Despacho de la Ministra para la revisión y seguimiento de los actos administrativos y demás documentos de naturaleza jurídica de competencia de la Ministra de Ambiente y Desarrollo Sostenible</t>
  </si>
  <si>
    <t>https://community.secop.gov.co/Public/Tendering/OpportunityDetail/Index?noticeUID=CO1.NTC.7904718&amp;isFromPublicArea=True&amp;isModal=true&amp;asPopupView=true</t>
  </si>
  <si>
    <t>Prestar servicios profesionales al despacho de la Ministra, en articulación con la Oficina de Asuntos Internacionales, para apoyar el relacionamiento internacional e interinstitucional, a través de escenarios estratégicos con actores relevantes a nivel gubernamental y transnacional.</t>
  </si>
  <si>
    <t>https://community.secop.gov.co/Public/Tendering/OpportunityDetail/Index?noticeUID=CO1.NTC.7913042&amp;isFromPublicArea=True&amp;isModal=true&amp;asPopupView=true</t>
  </si>
  <si>
    <t>Prestar servicios profesionales al despacho de la Ministra para desarrollar e implementar estrategias de atención en temas de paz y resolución de conflictos ambientales en el marco de las metas del Plan Nacional de Desarrollo.</t>
  </si>
  <si>
    <t>https://community.secop.gov.co/Public/Tendering/OpportunityDetail/Index?noticeUID=CO1.NTC.7927706&amp;isFromPublicArea=True&amp;isModal=true&amp;asPopupView=true</t>
  </si>
  <si>
    <t>https://community.secop.gov.co/Public/Tendering/OpportunityDetail/Index?noticeUID=CO1.NTC.7952794&amp;isFromPublicArea=True&amp;isModal=true&amp;asPopupView=true</t>
  </si>
  <si>
    <t>Prestar servicios profesionales Grupo de Comunicaciones para el desarrollo de contenidos de prensa, estrategias comunicacionales y contenido orientado a la divulgación institucional de de las actividades de la Entidad, de conformidad con los lineamientos del Ministerio de Ambiente y Desarrollo Sostenible.</t>
  </si>
  <si>
    <t>https://community.secop.gov.co/Public/Tendering/OpportunityDetail/Index?noticeUID=CO1.NTC.7952478&amp;isFromPublicArea=True&amp;isModal=true&amp;asPopupView=true</t>
  </si>
  <si>
    <t>Prestar de servicios de apoyo a la gestión al Grupo de Comunicaciones, estructurando y desarrollando productos audiovisuales, incluyendo la conceptualización, pre producción, producción y posproducción de material que se dirija a los grupos étnicos colombianos; así mismo debe crear y desarrollar productos audiovisuales que sean requeridos por el supervisor del contrato.</t>
  </si>
  <si>
    <t>https://community.secop.gov.co/Public/Tendering/OpportunityDetail/Index?noticeUID=CO1.NTC.7938146&amp;isFromPublicArea=True&amp;isModal=true&amp;asPopupView=true</t>
  </si>
  <si>
    <t>Prestar los servicios profesionales en el diseño, implementación y seguimiento de las estrategias de comunicación digital, así como la administración, actualización y generación de contenidos para difundir en las diferentes cuentas del ecosistema digital del Ministerio de Ambiente y Desarrollo Sostenible; además de prestar los servicios en herramientas SEO, funnel digital , KPI, y medición de métricas.</t>
  </si>
  <si>
    <t>https://community.secop.gov.co/Public/Tendering/OpportunityDetail/Index?noticeUID=CO1.NTC.7978864&amp;isFromPublicArea=True&amp;isModal=true&amp;asPopupView=true</t>
  </si>
  <si>
    <t>Prestar servicios profesionales de diseñador gráfico al Grupo de Comunicaciones mediante la pre producción, producción y post producción de piezas gráficas con herramientas software, que apoyen la estrategia comunicacional dirigida a los colombianos y a los diversos grupos étnicos nacionales, con el propósito de que estos conozcan los servicios y actividades a cargo del Ministerio de Ambiente y Desarrollo Sostenible.</t>
  </si>
  <si>
    <t>https://community.secop.gov.co/Public/Tendering/OpportunityDetail/Index?noticeUID=CO1.NTC.7979570&amp;isFromPublicArea=True&amp;isModal=true&amp;asPopupView=true</t>
  </si>
  <si>
    <t>Prestar servicios profesionales al Viceministerio de Ordenamiento Ambiental del Territorio para apoyar el fortalecimiento y posicionamiento de estrategias de participación y OBJETO diálogo social que involucren comunidades negras, afrocolombianas, raizales y palenqueras, y sus territorios, desde una perspectiva étnica, así como con entidades nacionales, entidades territoriales e internacionales y actores estratégicos, mediante la definición e implementación de metodologías de espacios de diálogo y la realización de foros y mesas de trabajo.</t>
  </si>
  <si>
    <t>https://community.secop.gov.co/Public/Tendering/OpportunityDetail/Index?noticeUID=CO1.NTC.7934205&amp;isFromPublicArea=True&amp;isModal=true&amp;asPopupView=true</t>
  </si>
  <si>
    <t>Prestación de servicios profesionales al Ministerio de Ambiente y Desarrollo Sostenible apoyando y desarrollando la implementación de la estrategia de comunicaciones con resultados visibles; así como el acompañamiento en el desarrollo de la comunicación institucional a través de la gestión de espacios para medición de audiencias, información de logros, actividades, planes de la Entidad y medición de impacto estratégico.</t>
  </si>
  <si>
    <t>https://community.secop.gov.co/Public/Tendering/OpportunityDetail/Index?noticeUID=CO1.NTC.7980301&amp;isFromPublicArea=True&amp;isModal=true&amp;asPopupView=true</t>
  </si>
  <si>
    <t>Prestación de servicios profesionales como abogado para apoyar la revisión de diferentes actividades que adelanta la jefatura de la Oficina Asesora Jurídica, mediante la orientación y revisión de respuestas de carácter interno y externo, actos administrativos, conceptos y documentos que sean encomendados a la Oficina Asesora Jurídica.</t>
  </si>
  <si>
    <t>https://community.secop.gov.co/Public/Tendering/OpportunityDetail/Index?noticeUID=CO1.NTC.7986686&amp;isFromPublicArea=True&amp;isModal=true&amp;asPopupView=true</t>
  </si>
  <si>
    <t>Prestar servicios profesionales para planificar y realizar el seguimiento a la gestión documental institucional mediante auditorias y seguimiento a los planes de mejoramiento en el marco del Subprograma de auditoría en gestión documental; seguimiento al Plan Institucional de Archivos, el Programa de gestión Documental y Plan de conservación en articulación con los compromisos de Plan de Acción Institucional - PAI y a los indicadores del proceso definidos en el Sistema Integrado de Gestión SIG del Ministerio</t>
  </si>
  <si>
    <t>https://community.secop.gov.co/Public/Tendering/OpportunityDetail/Index?noticeUID=CO1.NTC.7987308&amp;isFromPublicArea=True&amp;isModal=true&amp;asPopupView=true</t>
  </si>
  <si>
    <t>Prestar los servicios profesionales al Ministerio de Ambiente y Desarrollo Sostenible para fungir como enlace de asuntos públicos y legislativos ante el Congreso de la República, así como el apoyo en el desarrollo de las iniciativas legislativas en asuntos de impacto para el sector ambiente</t>
  </si>
  <si>
    <t>https://community.secop.gov.co/Public/Tendering/OpportunityDetail/Index?noticeUID=CO1.NTC.7991203&amp;isFromPublicArea=True&amp;isModal=true&amp;asPopupView=true</t>
  </si>
  <si>
    <t>Prestar servicios profesionales a la Subdirección de Educación y Participación para apoyar la formulación de la Política de Participación Ciudadana en Asuntos Ambientales.</t>
  </si>
  <si>
    <t>https://community.secop.gov.co/Public/Tendering/OpportunityDetail/Index?noticeUID=CO1.NTC.8074976&amp;isFromPublicArea=True&amp;isModal=true&amp;asPopupView=true</t>
  </si>
  <si>
    <t>Prestación de servicios profesionales al Grupo de Comisiones y Apoyo Logístico, en la gestión y trámite para la emisión de tiquetes aéreos nacionales e internacionales, de acuerdo con las necesidades operativas y misionales del Ministerio de Ambiente y Desarrollo Sostenible.</t>
  </si>
  <si>
    <t>https://community.secop.gov.co/Public/Tendering/OpportunityDetail/Index?noticeUID=CO1.NTC.8130308&amp;isFromPublicArea=True&amp;isModal=true&amp;asPopupView=true</t>
  </si>
  <si>
    <t>https://community.secop.gov.co/Public/Tendering/OpportunityDetail/Index?noticeUID=CO1.NTC.8075572&amp;isFromPublicArea=True&amp;isModal=true&amp;asPopupView=true</t>
  </si>
  <si>
    <t>Prestar de servicios de apoyo a la gestión al Grupo de Comunicaciones, mediante el desarrollo de piezas audiovisuales, así como su producción y posproducción de material para su posterior publicación en canales institucionales de la Entidad.</t>
  </si>
  <si>
    <t>https://community.secop.gov.co/Public/Tendering/OpportunityDetail/Index?noticeUID=CO1.NTC.8074020&amp;isFromPublicArea=True&amp;isModal=true&amp;asPopupView=true</t>
  </si>
  <si>
    <t>Prestar servicios profesionales al grupo de Talento Humano del Ministerio de Ambiente y Desarrollo Sostenible en la gestión e implementación de programas y planes institucionales liderados por la dependencia.</t>
  </si>
  <si>
    <t>https://community.secop.gov.co/Public/Tendering/OpportunityDetail/Index?noticeUID=CO1.NTC.8101108&amp;isFromPublicArea=True&amp;isModal=true&amp;asPopupView=true</t>
  </si>
  <si>
    <t>Prestar los servicios profesionales a la Subdirección de Educación y Participación para apoyar el desarrollo de actividades de participación con enfoque diferencial.</t>
  </si>
  <si>
    <t>https://community.secop.gov.co/Public/Tendering/OpportunityDetail/Index?noticeUID=CO1.NTC.8084047&amp;isFromPublicArea=True&amp;isModal=true&amp;asPopupView=true</t>
  </si>
  <si>
    <t>Prestar los servicios profesionales a la Subdirección Administrativa y Financiera del Ministerio de Ambiente y desarrollo sostenible para el análisis, revisión y valoración de los asuntos presupuestales, contables y financieros de la entidad.</t>
  </si>
  <si>
    <t>https://community.secop.gov.co/Public/Tendering/OpportunityDetail/Index?noticeUID=CO1.NTC.8091142&amp;isFromPublicArea=True&amp;isModal=true&amp;asPopupView=true</t>
  </si>
  <si>
    <t>Prestar los servicios de apoyo a la gestión al Grupo de Comisiones y Apoyo Logístico, al seguimiento y liquidación de legalizaciones de comisiones de servicio de funcionarios y autorizaciones de viaje de contratistas.</t>
  </si>
  <si>
    <t>https://community.secop.gov.co/Public/Tendering/OpportunityDetail/Index?noticeUID=CO1.NTC.8097843&amp;isFromPublicArea=True&amp;isModal=true&amp;asPopupView=true</t>
  </si>
  <si>
    <t>Prestar servicios especializados a la Dirección de Bosques, Biodiversidad y Servicios Ecosistémicos para apoyar en la implementación de la Política Nacional de Protección y Bienestar Animal, así como en la operatividad y fortalecimiento del Sistema Nacional de Protección y Bienestar Animal (SINAPYBA).</t>
  </si>
  <si>
    <t>https://community.secop.gov.co/Public/Tendering/OpportunityDetail/Index?noticeUID=CO1.NTC.8103167&amp;isFromPublicArea=True&amp;isModal=true&amp;asPopupView=true</t>
  </si>
  <si>
    <t>Prestación de servicios profesionales al Ministerio de Ambiente y Desarrollo Sostenible para apoyar jurídicamente a la Subdirección Administrativa y Financiera.</t>
  </si>
  <si>
    <t>https://community.secop.gov.co/Public/Tendering/OpportunityDetail/Index?noticeUID=CO1.NTC.8110200&amp;isFromPublicArea=True&amp;isModal=true&amp;asPopupView=true</t>
  </si>
  <si>
    <t>Prestar servicios profesionales a la Oficina de Negocios Verdes y Sostenibles para apoyar desde el componente jurídico, en los asuntos de su competencia.</t>
  </si>
  <si>
    <t>https://community.secop.gov.co/Public/Tendering/OpportunityDetail/Index?noticeUID=CO1.NTC.8151311&amp;isFromPublicArea=True&amp;isModal=true&amp;asPopupView=true</t>
  </si>
  <si>
    <t>Prestar servicios de apoyo a la gestión al Despacho de la Ministra para adelantar el acompañamiento y cobertura de eventos institucionales de la Entidad gestionando el protocolo y desarrollo de los mismos.</t>
  </si>
  <si>
    <t>https://community.secop.gov.co/Public/Tendering/OpportunityDetail/Index?noticeUID=CO1.NTC.8322973&amp;isFromPublicArea=True&amp;isModal=true&amp;asPopupView=true</t>
  </si>
  <si>
    <t>Prestar sus servicios profesionales a la Oficina de Tecnologías de la Información y laComunicación del Ministerio de Ambiente y Desarrollo Sostenible apoyando el desarrollo de artefactos de software de negocio que se deriven de la definición de las historias de usuario y realizar actualizaciones a desarrollos existentes que le sean asignados cumpliendo al procedimiento de gestión de proyectos de sistemas de información vigente en la entidad.</t>
  </si>
  <si>
    <t>https://community.secop.gov.co/Public/Tendering/OpportunityDetail/Index?noticeUID=CO1.NTC.8106708&amp;isFromPublicArea=True&amp;isModal=true&amp;asPopupView=true</t>
  </si>
  <si>
    <t>Prestación de servicios profesionales para la Dirección de Bosques, Biodiversidad y Servicios Ecosistémicos del Ministerio de Ambiente y Desarrollo Sostenible para el saneamiento cartográfico a los expedientes de los trámites de las sustracciones definitivas y temporales de las Reservas Forestales Nacionales por medio de los sistemas de información geográfica - SIG</t>
  </si>
  <si>
    <t>https://community.secop.gov.co/Public/Tendering/OpportunityDetail/Index?noticeUID=CO1.NTC.8164278&amp;isFromPublicArea=True&amp;isModal=true&amp;asPopupView=true</t>
  </si>
  <si>
    <t>Prestar servicios profesionales apoyando la gestión y el seguimiento a los compromisos definidos en planes de acción de los grupos de trabajo de la secretaria General y de la Subdirección Administrativa y Financiera.</t>
  </si>
  <si>
    <t>https://community.secop.gov.co/Public/Tendering/OpportunityDetail/Index?noticeUID=CO1.NTC.8263904&amp;isFromPublicArea=True&amp;isModal=true&amp;asPopupView=true</t>
  </si>
  <si>
    <t>Prestar servicios de apoyo a la gestión a la Secretaría General y a la Subdirección Administrativa y Financiera en actividades administrativas y operativas.</t>
  </si>
  <si>
    <t>https://community.secop.gov.co/Public/Tendering/OpportunityDetail/Index?noticeUID=CO1.NTC.8277163&amp;isFromPublicArea=True&amp;isModal=true&amp;asPopupView=true</t>
  </si>
  <si>
    <t>Prestar servicios profesionales a la Dirección de Cambio Climático y Gestión del Riesgo del Ministerio de Ambiente y Desarrollo Sostenible para apoyar la gestión del conocimiento y la producción de contenidos educativos para la apropiación y divulgación para el manejo del cambio climático y gestión del riesgo, en el marco de los planes y políticas de la materia.</t>
  </si>
  <si>
    <t>https://community.secop.gov.co/Public/Tendering/OpportunityDetail/Index?noticeUID=CO1.NTC.8210977&amp;isFromPublicArea=True&amp;isModal=true&amp;asPopupView=true</t>
  </si>
  <si>
    <t>Prestar los servicios de apoyo a la gestión a la Subdirección de Educación y Participación, para apoyar los espacios de participación en el marco de la estrategia de diálogo social de los conflictos socio ambientales en el territorio asignado.</t>
  </si>
  <si>
    <t>https://community.secop.gov.co/Public/Tendering/OpportunityDetail/Index?noticeUID=CO1.NTC.8122385&amp;isFromPublicArea=True&amp;isModal=true&amp;asPopupView=true</t>
  </si>
  <si>
    <t>Realizar el mantenimiento preventivo y correctivo para dos (2) ascensores tipo pasajeros marca NOVA, ubicados en el edificio principal del Ministerio de Ambiente y Desarrollo Sostenible.</t>
  </si>
  <si>
    <t>https://community.secop.gov.co/Public/Tendering/OpportunityDetail/Index?noticeUID=CO1.NTC.8250695&amp;isFromPublicArea=True&amp;isModal=true&amp;asPopupView=true</t>
  </si>
  <si>
    <t>Prestar los servicios profesionales a la Oficina de Negocios Verdes y Sostenibles, para apoyar la elaboración de los insumos requeridos para viabilizar técnicamente el ajuste normativo de la Tasa por Utilización de Agua.</t>
  </si>
  <si>
    <t>https://community.secop.gov.co/Public/Tendering/OpportunityDetail/Index?noticeUID=CO1.NTC.8281215&amp;isFromPublicArea=True&amp;isModal=true&amp;asPopupView=true</t>
  </si>
  <si>
    <t>Prestar servicios profesionales a la Subdirección de Educación y Participación para apoyar la implementación de las estrategias de diálogo social para la transformación de la conflictividad ambiental en los territorios.</t>
  </si>
  <si>
    <t>https://community.secop.gov.co/Public/Tendering/OpportunityDetail/Index?noticeUID=CO1.NTC.8132170&amp;isFromPublicArea=True&amp;isModal=true&amp;asPopupView=true</t>
  </si>
  <si>
    <t>Prestar servicios profesionales a la dependencia para el desarrollo de procesos pedagógicos dirigidos a comunidades étnicas.</t>
  </si>
  <si>
    <t>https://community.secop.gov.co/Public/Tendering/OpportunityDetail/Index?noticeUID=CO1.NTC.8138417&amp;isFromPublicArea=True&amp;isModal=true&amp;asPopupView=true</t>
  </si>
  <si>
    <t>Prestar servicios a la Subdirección de Educación y Participación para apoyar el proceso de actualización de la Política Nacional de Educación Ambiental.</t>
  </si>
  <si>
    <t>https://community.secop.gov.co/Public/Tendering/OpportunityDetail/Index?noticeUID=CO1.NTC.8131616&amp;isFromPublicArea=True&amp;isModal=true&amp;asPopupView=true</t>
  </si>
  <si>
    <t>Prestar servicios profesionales a la Dirección de Asuntos Ambientales Sectorial y Urbana del Ministerio de Ambiente y Desarrollo Sostenible en la formulación de insumos técnicos para la actualización de medidas de mitigación de la contaminación atmosférica, con énfasis en carbono negro.</t>
  </si>
  <si>
    <t>https://community.secop.gov.co/Public/Tendering/OpportunityDetail/Index?noticeUID=CO1.NTC.8131592&amp;isFromPublicArea=True&amp;isModal=true&amp;asPopupView=true</t>
  </si>
  <si>
    <t>Prestar los servicios profesionales a la Oficina de Negocios Verdes y Sostenibles en el apoyo al desarrollo y formulación de estrategias de las fuentes de financiación a la oferta institucional de la oficina.</t>
  </si>
  <si>
    <t>https://community.secop.gov.co/Public/Tendering/OpportunityDetail/Index?noticeUID=CO1.NTC.8131995&amp;isFromPublicArea=True&amp;isModal=true&amp;asPopupView=true</t>
  </si>
  <si>
    <t>Prestar servicios profesionales a la Dirección de Asuntos Ambientales Sectorial y Urbana del Ministerio de Ambiente y Desarrollo Sostenible en la generación de insumos técnicos para el seguimiento y desarrollo de instrumentos para la prevención y control de la contaminación del aire.</t>
  </si>
  <si>
    <t>https://community.secop.gov.co/Public/Tendering/OpportunityDetail/Index?noticeUID=CO1.NTC.8132320&amp;isFromPublicArea=True&amp;isModal=true&amp;asPopupView=true</t>
  </si>
  <si>
    <t>Prestar servicios profesionales a la Dirección de Asuntos Ambientales Sectorial y Urbana del Ministerio de Ambiente y Desarrollo Sostenible, para apoyar el desarrollo de acciones orientadas a la implementación de la Política de Gestión Sostenible de Suelos.</t>
  </si>
  <si>
    <t>https://community.secop.gov.co/Public/Tendering/OpportunityDetail/Index?noticeUID=CO1.NTC.8132331&amp;isFromPublicArea=True&amp;isModal=true&amp;asPopupView=true</t>
  </si>
  <si>
    <t>Prestar los servicios de apoyo a la gestión a la Oficina de Negocios Verdes y Sostenibles para fortalecer la gobernanza territorial y el relacionamiento con pueblos y comunidades indígenas, en armonía con el Plan Nacional de Desarrollo.</t>
  </si>
  <si>
    <t>https://community.secop.gov.co/Public/Tendering/OpportunityDetail/Index?noticeUID=CO1.NTC.8150689&amp;isFromPublicArea=True&amp;isModal=true&amp;asPopupView=true</t>
  </si>
  <si>
    <t>Prestar los servicios de apoyo a la gestión a la Oficina de Negocios Verdes y Sostenibles, desde el componente tecnológico para la actualización de herramientas que permitan la consolidación y presentación de la información asociada a los instrumentos económicos ambientales.</t>
  </si>
  <si>
    <t>https://community.secop.gov.co/Public/Tendering/OpportunityDetail/Index?noticeUID=CO1.NTC.8149474&amp;isFromPublicArea=True&amp;isModal=true&amp;asPopupView=true</t>
  </si>
  <si>
    <t>Prestación de servicios profesionales a la Dirección de Asuntos Marinos, Costeros y Recursos Acuáticos del Ministerio de Ambiente y Desarrollo Sostenible que apoye en la elaboración de lineamientos técnicos y normativos para el mejoramiento de la calidad ambiental marino costera, en especial en lo relacionado con sedimentos marinos.</t>
  </si>
  <si>
    <t>https://community.secop.gov.co/Public/Tendering/OpportunityDetail/Index?noticeUID=CO1.NTC.8134497&amp;isFromPublicArea=True&amp;isModal=true&amp;asPopupView=true</t>
  </si>
  <si>
    <t>Prestar servicios de apoyo a la gestión a la Dirección de Cambio Climático y Gestión del Riesgo del Ministerio de Ambiente y Desarrollo sostenible para apoyar al grupo de adaptación en los asuntos relacionados con gestión del cambio climático de los pueblos y comunidades indígenas</t>
  </si>
  <si>
    <t>https://community.secop.gov.co/Public/Tendering/OpportunityDetail/Index?noticeUID=CO1.NTC.8258273&amp;isFromPublicArea=True&amp;isModal=true&amp;asPopupView=true</t>
  </si>
  <si>
    <t>https://community.secop.gov.co/Public/Tendering/OpportunityDetail/Index?noticeUID=CO1.NTC.8136059&amp;isFromPublicArea=True&amp;isModal=true&amp;asPopupView=true</t>
  </si>
  <si>
    <t>Prestar servicios profesionales a la Dirección de Asuntos Ambientales Sectorial y Urbana del Ministerio de Ambiente y Desarrollo Sostenible, para la generación de insumos técnicos orientados al seguimiento y control de emisiones provenientes de fuentes móviles en circulación.</t>
  </si>
  <si>
    <t>https://community.secop.gov.co/Public/Tendering/OpportunityDetail/Index?noticeUID=CO1.NTC.8136948&amp;isFromPublicArea=True&amp;isModal=true&amp;asPopupView=true</t>
  </si>
  <si>
    <t>Prestación de servicios profesionales a la DOAT apoyando en el manejo de información y la creación de directrices de ordenamiento territorial y políticas en el marco de la EOTAA para los territorios priorizados en el PND.</t>
  </si>
  <si>
    <t>https://community.secop.gov.co/Public/Tendering/OpportunityDetail/Index?noticeUID=CO1.NTC.8142739&amp;isFromPublicArea=True&amp;isModal=true&amp;asPopupView=true</t>
  </si>
  <si>
    <t>Prestar servicios profesionales especializados a la Secretaría General, la Subdirección Administrativa y Financiera, para apoyar las actividades del sistema de gestión de calidad de la entidad.</t>
  </si>
  <si>
    <t>https://community.secop.gov.co/Public/Tendering/OpportunityDetail/Index?noticeUID=CO1.NTC.8300562&amp;isFromPublicArea=True&amp;isModal=true&amp;asPopupView=true</t>
  </si>
  <si>
    <t>Prestar servicios profesionales para apoyar a la Oficina Asesora de Planeación del Ministerio de Ambiente y Desarrollo Sostenible en la gestión de proyectos del Fondo de Compensación Ambiental – FCA, actuando como enlace técnico con las Corporaciones beneficiarias y brindando soporte a la Secretaría Técnica, conforme a los lineamientos del Comité del Fondo y la normativa vigente.</t>
  </si>
  <si>
    <t>https://community.secop.gov.co/Public/Tendering/OpportunityDetail/Index?noticeUID=CO1.NTC.8148493&amp;isFromPublicArea=True&amp;isModal=true&amp;asPopupView=true</t>
  </si>
  <si>
    <t>Prestar los servicios de apoyo a la gestión en el despacho de la Sra Ministra de Ambiente y Desarrollo Sostenible, en las actividades de manejo y uso de caja menor a cargo del despacho, así como en el proceso y tramite de comisiones y autorizaciones de viaje del equipo de trabajo del despacho.</t>
  </si>
  <si>
    <t>https://community.secop.gov.co/Public/Tendering/OpportunityDetail/Index?noticeUID=CO1.NTC.8168088&amp;isFromPublicArea=True&amp;isModal=true&amp;asPopupView=true</t>
  </si>
  <si>
    <t>Prestar los servicios profesionales en la Oficina de Negocios Verdes y Sostenibles en la estructuración financiera y presupuestal de programas y proyectos de fortalecimiento y fomento de incentivos a la conservación y negocios verdes con enfoque de apertura comercial, economía para el desarrollo e internacionalización de estas iniciativas productivas de aprovechamiento sostenible.</t>
  </si>
  <si>
    <t>https://community.secop.gov.co/Public/Tendering/OpportunityDetail/Index?noticeUID=CO1.NTC.8150624&amp;isFromPublicArea=True&amp;isModal=true&amp;asPopupView=true</t>
  </si>
  <si>
    <t>Prestar los servicios profesionales a la Oficina de Negocios Verdes y sostenibles para apoyar desde el componente técnico, el seguimiento y evaluación de la implementación de incentivos a la conservación e instrumentos económicos - Tasa compensatoria por utilización permanente de la Reserva Forestal Protectora Bosque Oriental de Bogotá.</t>
  </si>
  <si>
    <t>https://community.secop.gov.co/Public/Tendering/OpportunityDetail/Index?noticeUID=CO1.NTC.8239150&amp;isFromPublicArea=True&amp;isModal=true&amp;asPopupView=true</t>
  </si>
  <si>
    <t>Prestar servicios profesionales a la Dirección de Asuntos Ambientales Sectorial y Urbana del Ministerio de Ambiente y Desarrollo Sostenible, para apoyar la formulación de la Política de Producción y Consumo Responsable con enfoque de Economía Circular.</t>
  </si>
  <si>
    <t>https://community.secop.gov.co/Public/Tendering/OpportunityDetail/Index?noticeUID=CO1.NTC.8178531&amp;isFromPublicArea=True&amp;isModal=true&amp;asPopupView=true</t>
  </si>
  <si>
    <t>Prestar servicios profesionales para apoyar a la Oficina Asesora de Planeación del Ministerio de Ambiente y Desarrollo Sostenible, en la gestión de recaudo del Fondo de Compensación Ambiental (FCA), mediante la articulación de acciones que permitan el cobro efectivo de los aportes adeudados por las Corporaciones, así como el acompañamiento en la atención de requerimientos relacionados con los fondos del Ministerio.</t>
  </si>
  <si>
    <t>https://community.secop.gov.co/Public/Tendering/OpportunityDetail/Index?noticeUID=CO1.NTC.8170080&amp;isFromPublicArea=True&amp;isModal=true&amp;asPopupView=true</t>
  </si>
  <si>
    <t>959 - CESION</t>
  </si>
  <si>
    <t>https://community.secop.gov.co/Public/Tendering/OpportunityDetail/Index?noticeUID=CO1.NTC.8165472&amp;isFromPublicArea=True&amp;isModal=true&amp;asPopupView=true</t>
  </si>
  <si>
    <t>Prestar los servicios profesionales a la oficina de negocios verdes y sostenibles en el apoyo técnico a las tipologías de negocios verdes desde el componente forestal dentro de los programas y proyectos en el marco de la implementación Plan Nacional de Negocios Verdes.</t>
  </si>
  <si>
    <t>https://community.secop.gov.co/Public/Tendering/OpportunityDetail/Index?noticeUID=CO1.NTC.8172401&amp;isFromPublicArea=True&amp;isModal=true&amp;asPopupView=true</t>
  </si>
  <si>
    <t>Prestar los servicios profesionales a la Oficina de Negocios Verdes y Sostenibles para apoyar desde el componente técnico, la consolidación, seguimiento a compromisos y respuestas a solicitudes internas y externas de índole administrativo y judicial, mediante la actualización de las herramientas de seguimiento y apoyo en los procesos de articulación.</t>
  </si>
  <si>
    <t>https://community.secop.gov.co/Public/Tendering/OpportunityDetail/Index?noticeUID=CO1.NTC.8184729&amp;isFromPublicArea=True&amp;isModal=true&amp;asPopupView=true</t>
  </si>
  <si>
    <t>Prestación de servicios profesionales en calidad de abogado a la Oficina Asesora Jurídica, para la defensa jurídica del Ministerio de Ambiente y Desarrollo Sostenible en las acciones administrativas y jurídicas relacionadas los asuntos de pueblos indígenas, la protección de los recursos naturales y del patrimonio ambiental de la Nación, así como el acompañamiento jurídico y la revisión y estructuración de asuntos relacionados con los pueblos indígenas puestos a consideración de la Oficina Asesora Jurídica.</t>
  </si>
  <si>
    <t>https://community.secop.gov.co/Public/Tendering/OpportunityDetail/Index?noticeUID=CO1.NTC.8177180&amp;isFromPublicArea=True&amp;isModal=true&amp;asPopupView=true</t>
  </si>
  <si>
    <t>Prestar servicios profesionales a la Oficina de Negocios Verdes y Sostenibles en la gestión, organización y desarrollo de espacios de divulgación de la oferta misional y de las estrategias y eventos de promoción y fomento de los negocios verdes a nivel nacional.</t>
  </si>
  <si>
    <t>https://community.secop.gov.co/Public/Tendering/OpportunityDetail/Index?noticeUID=CO1.NTC.8231456&amp;isFromPublicArea=True&amp;isModal=true&amp;asPopupView=true</t>
  </si>
  <si>
    <t>Prestar los servicios profesionales a la Oficina de Negocios Verdes y Sostenibles para el apoyo a la formulación y el seguimiento de programas o proyectos de Pago por Servicios Ambientales y Negocios Verdes en el tema de economía circular.</t>
  </si>
  <si>
    <t>https://community.secop.gov.co/Public/Tendering/OpportunityDetail/Index?noticeUID=CO1.NTC.8182619&amp;isFromPublicArea=True&amp;isModal=true&amp;asPopupView=true</t>
  </si>
  <si>
    <t>Prestar los servicios profesionales a la Oficina de Negocios Verdes y Sostenibles para la dinamización de modelos de financiación y la aplicación de incentivos a la conservación ambiental y oferta institucional de la oficina en el marco de áreas de manejo especial con énfasis en cumplimiento del procedimiento de delimitación Páramos.</t>
  </si>
  <si>
    <t>https://community.secop.gov.co/Public/Tendering/OpportunityDetail/Index?noticeUID=CO1.NTC.8200158&amp;isFromPublicArea=True&amp;isModal=true&amp;asPopupView=true</t>
  </si>
  <si>
    <t>Prestar servicios profesionales en el Despacho de la Ministra, para el estudio, análisis y planificación de las salidas a territorio de la Ministra, identificando y alertando sobre posibles riesgos en territorio</t>
  </si>
  <si>
    <t>https://community.secop.gov.co/Public/Tendering/OpportunityDetail/Index?noticeUID=CO1.NTC.8230799&amp;isFromPublicArea=True&amp;isModal=true&amp;asPopupView=true</t>
  </si>
  <si>
    <t>Prestación de servicios profesionales a la Dirección de Bosques, Biodiversidad y Servicios Ecosistémicos del Ministerio de Ambiente y Desarrollo Sostenible, brindar apoyo técnico, realizar las actividades de mantenimiento, ajustes y nuevas mejoras y la administración técnica del Libro de Operaciones Forestales en Línea – LOFL del Sistema Nacional de Trazabilidad de Forestal.</t>
  </si>
  <si>
    <t>https://community.secop.gov.co/Public/Tendering/OpportunityDetail/Index?noticeUID=CO1.NTC.8198407&amp;isFromPublicArea=True&amp;isModal=true&amp;asPopupView=true</t>
  </si>
  <si>
    <t>Prestar los servicios profesionales a la Oficina de Negocios Verdes y Sostenibles para acompañar la estructuración, evaluación y seguimiento de los proyectos gestionados desde la ONVS desde el componente de turismo sostenible.</t>
  </si>
  <si>
    <t>https://community.secop.gov.co/Public/Tendering/OpportunityDetail/Index?noticeUID=CO1.NTC.8197927&amp;isFromPublicArea=True&amp;isModal=true&amp;asPopupView=true</t>
  </si>
  <si>
    <t>Prestar servicios profesionales al despacho de la Ministra, en articulación con el Grupo de Comunicaciones, para apoyar procesos de comunicación estratégica, en general, y los correspondientes al relacionamiento con el Congreso de la República, en particular; así como en la atención de eventos realizados por el Ministerio de Ambiente y Desarrollo Sostenible en los cuales se divulgue la gestión institucional de la entidad oa los que se reciban invitación, con su seguimiento respectivo.</t>
  </si>
  <si>
    <t>https://community.secop.gov.co/Public/Tendering/OpportunityDetail/Index?noticeUID=CO1.NTC.8202552&amp;isFromPublicArea=True&amp;isModal=true&amp;asPopupView=true</t>
  </si>
  <si>
    <t>Prestar los servicios profesionales a la Dirección de Bosques, Biodiversidad y Servicios Ecosistémicos del Ministerio de Ambiente y Desarrollo Sostenible, para apoyar la consolidación del observatorio de espeleología y el catastro espeleológico establecido en la Ley 2237 de 2022</t>
  </si>
  <si>
    <t>https://community.secop.gov.co/Public/Tendering/OpportunityDetail/Index?noticeUID=CO1.NTC.8201993&amp;isFromPublicArea=True&amp;isModal=true&amp;asPopupView=true</t>
  </si>
  <si>
    <t>Prestar servicios profesionales al Despacho de la Ministra de Ambiente y Desarrollo Sostenible, para apoyar la participación de Colombia en negociaciones internacionales sobre medio ambiente, con énfasis en el posicionamiento estratégico del sector ambiental, la implementación de tratados ratificados oa ser negociados por el país, y el fortalecimiento de capacidades de los equipos técnicos nacionales en negociación</t>
  </si>
  <si>
    <t>https://community.secop.gov.co/Public/Tendering/OpportunityDetail/Index?noticeUID=CO1.NTC.8206862&amp;isFromPublicArea=True&amp;isModal=true&amp;asPopupView=true</t>
  </si>
  <si>
    <t>Prestar servicios profesionales para apoyar a la Oficina Asesora de Planeación del Ministerio de Ambiente y Desarrollo Sostenible en la asistencia técnica, para la estructuración de proyectos y el fortalecimiento de capacidades institucionales y territoriales en el marco de las convocatorias del Sistema General de Regalías (SGR).</t>
  </si>
  <si>
    <t>https://community.secop.gov.co/Public/Tendering/OpportunityDetail/Index?noticeUID=CO1.NTC.8207300&amp;isFromPublicArea=True&amp;isModal=true&amp;asPopupView=true</t>
  </si>
  <si>
    <t>Prestar servicios profesionales al grupo de mitigación de la Dirección de Cambio Climático y Gestión del Riesgo del Ministerio de Ambiente y Desarrollo Sostenible para apoyar al grupo de mitigación en la articulación desde el punto de vista funcional (temático), del desarrollo y operación del Registro Nacional de Emisiones de Gases Efecto Invernadero - RENARE.</t>
  </si>
  <si>
    <t>https://community.secop.gov.co/Public/Tendering/OpportunityDetail/Index?noticeUID=CO1.NTC.8213506&amp;isFromPublicArea=True&amp;isModal=true&amp;asPopupView=true</t>
  </si>
  <si>
    <t>Prestar servicios profesionales al Viceministerio de Ordenamiento Ambiental del Territorio para apoyar la articulación estratégica con la Dirección de Ordenamiento Ambiental del Territorio y el Sistema Nacional Ambiental (SINA) en el desarrollo de instrumentos, estrategias metodológicas y conceptuales, así como en actividades y procesos relacionados con el Ordenamiento Ambiental del Territorio.</t>
  </si>
  <si>
    <t>https://community.secop.gov.co/Public/Tendering/OpportunityDetail/Index?noticeUID=CO1.NTC.8207338&amp;isFromPublicArea=True&amp;isModal=true&amp;asPopupView=true</t>
  </si>
  <si>
    <t>Prestar los servicios profesionales a la Oficina de Negocios Verdes y Sostenibles en el apoyo a la estructuración técnica de programas y proyectos con enfoque en restauración ecológica, como también la armonización y puesta en marcha de los incentivos a la conservación en sistemas productivos sostenibles desde el enfoque del plan nacional de negocios verdes.</t>
  </si>
  <si>
    <t>https://community.secop.gov.co/Public/Tendering/OpportunityDetail/Index?noticeUID=CO1.NTC.8216666&amp;isFromPublicArea=True&amp;isModal=true&amp;asPopupView=true</t>
  </si>
  <si>
    <t>Prestar servicios de apoyo a la Dirección de Cambio Climático y Gestión del Riesgo del Ministerio de Ambiente y Desarrollo Sostenible para apoyar la gestión y desarrollo del eje estratégico de acción relacionado con la cooperación internacional, en el marco del Plan de acción y las competencias misionales del área.</t>
  </si>
  <si>
    <t>Prestación de servicios de aseo, limpieza, cafetería y jardinería con suministros de insumos de aseo y cafetería, alquiler de equipos, maquinaria y demás bienes necesarios para el adecuado funcionamiento de las instalaciones del Ministerio de Ambiente y Desarrollo Sostenible.</t>
  </si>
  <si>
    <t>https://operaciones.colombiacompra.gov.co/tienda-virtual-del-estado-colombiano/ordenes-compra/146908</t>
  </si>
  <si>
    <t>Prestar servicios profesionales para apoyar a la Oficina Asesora de Planeación del Ministerio de Ambiente y Desarrollo Sostenible, en la gestión de información y procesos administrativos asociados al Sistema General de Regalías (SGR).</t>
  </si>
  <si>
    <t>https://community.secop.gov.co/Public/Tendering/OpportunityDetail/Index?noticeUID=CO1.NTC.8285152&amp;isFromPublicArea=True&amp;isModal=true&amp;asPopupView=true</t>
  </si>
  <si>
    <t>Prestar servicios profesionales a la Dirección de Cambio Climático y Gestión del Riesgo del Ministerio de Ambiente y Desarrollo sostenible, para apoyar en diferentes asuntos estratégicos el marco de las negociaciones internacionales multilaterales y la cooperación internacional.</t>
  </si>
  <si>
    <t>https://community.secop.gov.co/Public/Tendering/OpportunityDetail/Index?noticeUID=CO1.NTC.8263719&amp;isFromPublicArea=True&amp;isModal=true&amp;asPopupView=true</t>
  </si>
  <si>
    <t>Prestar servicios profesionales para apoyar a la Oficina Asesora de Planeación del Ministerio de Ambiente y Desarrollo Sostenible, en la gestión integral técnico normativa de cada una de las fases del ciclo de inversión del Sistema General de Regalías SGR</t>
  </si>
  <si>
    <t>https://community.secop.gov.co/Public/Tendering/OpportunityDetail/Index?noticeUID=CO1.NTC.8239410&amp;isFromPublicArea=True&amp;isModal=true&amp;asPopupView=true</t>
  </si>
  <si>
    <t>Prestar servicios profesionales para apoyar a la Oficina Asesora de Planeación del Ministerio de Ambiente y Desarrollo Sostenible, en la gestión de procesos técnicos y administrativos asociados al Sistema General de Regalías (SGR).</t>
  </si>
  <si>
    <t>https://community.secop.gov.co/Public/Tendering/OpportunityDetail/Index?noticeUID=CO1.NTC.8240841&amp;isFromPublicArea=True&amp;isModal=true&amp;asPopupView=true</t>
  </si>
  <si>
    <t>Prestar servicios profesionales para apoyar a la Oficina Asesora de Planeación del Ministerio de Ambiente y Desarrollo Sostenible en la planeación de la inversión, evaluación de proyectos y el desarrollo del componente técnico ambiental para el cumplimiento de las funciones del Ministerio en el marco de la gestión de los recursos del Sistema General de Regalías.</t>
  </si>
  <si>
    <t>https://community.secop.gov.co/Public/Tendering/OpportunityDetail/Index?noticeUID=CO1.NTC.8236779&amp;isFromPublicArea=True&amp;isModal=true&amp;asPopupView=true</t>
  </si>
  <si>
    <t>Prestar servicios profesionales para apoyar a la Oficina Asesora de Planeación del Ministerio de Ambiente y Desarrollo Sostenible en el cumplimiento y seguimiento de las funciones asignadas al Ministerio en la gestión de la asistencia técnica, planeación de la inversión, convocatorias, evaluación, viabilidad, aprobación y ejecución de los proyectos de inversión del Sistema General de Regalías, con destinación ambiental</t>
  </si>
  <si>
    <t>https://community.secop.gov.co/Public/Tendering/OpportunityDetail/Index?noticeUID=CO1.NTC.8257037&amp;isFromPublicArea=True&amp;isModal=true&amp;asPopupView=true</t>
  </si>
  <si>
    <t>Prestar servicios profesionales para apoyar a la Oficina Asesora de Planeación del Ministerio de Ambiente y Desarrollo Sostenible, en el seguimiento de las actividades técnicas y operativas asociadas a los recursos del Sistema General de Regalías (SGR).</t>
  </si>
  <si>
    <t>https://community.secop.gov.co/Public/Tendering/OpportunityDetail/Index?noticeUID=CO1.NTC.8310099&amp;isFromPublicArea=True&amp;isModal=true&amp;asPopupView=true</t>
  </si>
  <si>
    <t>Prestar servicios profesionales en la gestión jurídica estratégica de la Dirección de Asuntos Ambientales Sectorial y Urbana del Ministerio de Ambiente y Desarrollo Sostenible, para la articulación interinstitucional, el relacionamiento territorial y la articulación sectorial frente a las metas del PND 2022-2026 y providencias judiciales, con especial atención en el sector minero energético.</t>
  </si>
  <si>
    <t>https://community.secop.gov.co/Public/Tendering/OpportunityDetail/Index?noticeUID=CO1.NTC.8239621&amp;isFromPublicArea=True&amp;isModal=true&amp;asPopupView=true</t>
  </si>
  <si>
    <t>Prestar servicios profesionales a la Oficina de Negocios Verdes y Sostenibles del Ministerio de Ambiente y Desarrollo Sostenible para fortalecer la gobernanza territorial y el relacionamiento con pueblos y comunidades indígenas, apoyando la identificación, estructuración y ejecución de políticas, programas y proyectos con enfoque diferencial y de derechos, en armonía con el Plan Nacional de Desarrollo, el Plan Nacional de Negocios Verdes, el Programa Nacional de Pagos por Servicios Ambientales y la Estrategia de Paz Total del Gobierno Nacional.</t>
  </si>
  <si>
    <t>https://community.secop.gov.co/Public/Tendering/OpportunityDetail/Index?noticeUID=CO1.NTC.8244355&amp;isFromPublicArea=True&amp;isModal=False</t>
  </si>
  <si>
    <t>Prestar servicios profesionales para apoyar a la Oficina Asesora de Planeación del Ministerio de Ambiente y Desarrollo Sostenible en la planeación de la inversión, verificación, evaluación, viabilidad y aprobación de proyectos ambientales y de ciencia, tecnología e innovación, para el cumplimiento de las funciones del Ministerio en el marco de la gestión de los recursos del Sistema General de Regalías.</t>
  </si>
  <si>
    <t>https://community.secop.gov.co/Public/Tendering/OpportunityDetail/Index?noticeUID=CO1.NTC.8253713&amp;isFromPublicArea=True&amp;isModal=true&amp;asPopupView=true</t>
  </si>
  <si>
    <t>Prestar los servicios profesionales a la Oficina de Negocios Verdes y sostenibles para apoyar desde el componente técnico, el seguimiento y evaluación de la implementación de la Tasa compensatoria por Caza de Fauna Silvestre.</t>
  </si>
  <si>
    <t>https://community.secop.gov.co/Public/Tendering/OpportunityDetail/Index?noticeUID=CO1.NTC.8250133&amp;isFromPublicArea=True&amp;isModal=true&amp;asPopupView=true</t>
  </si>
  <si>
    <t>Prestar servicios profesionales para apoyar a la Oficina Asesora de Planeación del Ministerio de Ambiente y Desarrollo Sostenible, en la realización de acciones encaminadas a la gestión de los proyectos de inversión presentados a través de los diferentes fondos del Ministerio de Ambiente y Desarrollo Sostenible o en marco del cumplimiento de las funciones de la oficina, desde el seguimiento, reporte y pronunciamientos.</t>
  </si>
  <si>
    <t>https://community.secop.gov.co/Public/Tendering/OpportunityDetail/Index?noticeUID=CO1.NTC.8257080&amp;isFromPublicArea=True&amp;isModal=true&amp;asPopupView=true</t>
  </si>
  <si>
    <t>Prestación de servicios profesionales a la unidad coordinadora para el gobierno abierto y servicio a la ciudadanía para la proyección y revisión de documentos jurídicos que sean competencia de las dependencias</t>
  </si>
  <si>
    <t>https://community.secop.gov.co/Public/Tendering/OpportunityDetail/Index?noticeUID=CO1.NTC.8342545&amp;isFromPublicArea=True&amp;isModal=true&amp;asPopupView=true</t>
  </si>
  <si>
    <t>Prestar servicios profesionales para apoyar a la Oficina Asesora de Planeación del Ministerio de Ambiente y Desarrollo Sostenible en la formulación, ejecución y seguimiento de las funciones del Ministerio en el marco de la gestión de recursos del SGR, desde un enfoque étnico, poblacional y diferencial.</t>
  </si>
  <si>
    <t>https://community.secop.gov.co/Public/Tendering/OpportunityDetail/Index?noticeUID=CO1.NTC.8257533&amp;isFromPublicArea=True&amp;isModal=true&amp;asPopupView=true</t>
  </si>
  <si>
    <t>Prestar servicios profesionales para apoyar el diseño e implementación de acciones de participación ciudadana implementadas en el marco de los procesos estratégicos asociados a las dinámicas de Diálogo Social llevadas a cabo por la Subdirección de Educación y Participación.</t>
  </si>
  <si>
    <t>https://community.secop.gov.co/Public/Tendering/OpportunityDetail/Index?noticeUID=CO1.NTC.8295038&amp;isFromPublicArea=True&amp;isModal=true&amp;asPopupView=true</t>
  </si>
  <si>
    <t>Prestar servicios profesionales para el apoyo administrativo y documental en la Secretaría General y sus grupos de trabajo, incluyendo la verificación de información, el acompañamiento a procesos institucionales y la gestión de actividades requeridas por la entidad.</t>
  </si>
  <si>
    <t>https://community.secop.gov.co/Public/Tendering/OpportunityDetail/Index?noticeUID=CO1.NTC.8371222&amp;isFromPublicArea=True&amp;isModal=true&amp;asPopupView=true</t>
  </si>
  <si>
    <t>Prestar servicios profesionales a la Dirección de Cambio Climático y Gestión del Riesgo del Ministerio de Ambiente y Desarrollo Sostenible para el apoyo transversal, en el relacionamiento con pueblos indígenas, desde un enfoque diferencial interseccional.</t>
  </si>
  <si>
    <t>https://community.secop.gov.co/Public/Tendering/OpportunityDetail/Index?noticeUID=CO1.NTC.8265979&amp;isFromPublicArea=True&amp;isModal=true&amp;asPopupView=true</t>
  </si>
  <si>
    <t>Prestar Servicios Profesionales para apoyar en la gestión de los procesos jurídicos adelantados por la Subdirección de Educación y Participación.</t>
  </si>
  <si>
    <t>https://community.secop.gov.co/Public/Tendering/OpportunityDetail/Index?noticeUID=CO1.NTC.8294675&amp;isFromPublicArea=True&amp;isModal=true&amp;asPopupView=true</t>
  </si>
  <si>
    <t>Prestar los servicios profesionales en la Oficina de Negocios Verdes y Sostenibles para el apoyo técnico en el desarrollo de acciones que promuevan el cumplimiento del Acuerdo Final para la Construcción de una Paz Estable y Duradera, desde el enfoque diferencial étnico, de género, paz y territorial.</t>
  </si>
  <si>
    <t>https://community.secop.gov.co/Public/Tendering/OpportunityDetail/Index?noticeUID=CO1.NTC.8286005&amp;isFromPublicArea=True&amp;isModal=true&amp;asPopupView=true</t>
  </si>
  <si>
    <t>Prestar servicios profesionales para apoyar a la Oficina Asesora de Planeación del Ministerio de Ambiente y Desarrollo Sostenible, en el desarrollo de la campaña de comunicación SOMOSIG, a través de la ejecución y seguimiento de las actividades que permitan la generación de estrategias y piezas gráficas relacionadas con el Sistema Integrado de Gestión y el Modelo Integrado de Planeación y Gestión.</t>
  </si>
  <si>
    <t>https://community.secop.gov.co/Public/Tendering/OpportunityDetail/Index?noticeUID=CO1.NTC.8279562&amp;isFromPublicArea=True&amp;isModal=true&amp;asPopupView=true</t>
  </si>
  <si>
    <t>Prestar servicios profesionales al Ministerio de Ambiente y Desarrollo Sostenible, para apoyar la elaboración de informes técnicos, el seguimiento y monitoreo de proyectos de cooperación nacional e internacional, relacionados con temas de paz.</t>
  </si>
  <si>
    <t>https://community.secop.gov.co/Public/Tendering/OpportunityDetail/Index?noticeUID=CO1.NTC.8275597&amp;isFromPublicArea=True&amp;isModal=true&amp;asPopupView=true</t>
  </si>
  <si>
    <t>Prestar servicios profesionales para apoyar a la Oficina Asesora de Planeación del Ministerio de Ambiente y Desarrollo Sostenible, para la articulación y la realización de las actividades necesarias de fortalecimiento y mejora del Modelo Integrado de Planeación y Gestión, así como del Programa de Transparencia y Ética Pública en cumplimiento a las normas y políticas vigentes</t>
  </si>
  <si>
    <t>https://community.secop.gov.co/Public/Tendering/OpportunityDetail/Index?noticeUID=CO1.NTC.8279970&amp;isFromPublicArea=True&amp;isModal=true&amp;asPopupView=true</t>
  </si>
  <si>
    <t>Prestar servicios profesionales para apoyar la articulación interinstitucional de los procesos de paz para el Ministerio de Ambiente y Desarrollo Sostenible.</t>
  </si>
  <si>
    <t>https://community.secop.gov.co/Public/Tendering/OpportunityDetail/Index?noticeUID=CO1.NTC.8279651&amp;isFromPublicArea=True&amp;isModal=true&amp;asPopupView=true</t>
  </si>
  <si>
    <t>Prestar servicios profesionales para apoyar a la Oficina Asesora de Planeación del Ministerio de Ambiente y Desarrollo Sostenible en la gestión de procesos técnicos y administrativos y en asistencia técnica para la estructuración de proyectos en el marco de las convocatorias del Sistema General de Regalías (SGR).</t>
  </si>
  <si>
    <t>https://community.secop.gov.co/Public/Tendering/OpportunityDetail/Index?noticeUID=CO1.NTC.8349322&amp;isFromPublicArea=True&amp;isModal=true&amp;asPopupView=true</t>
  </si>
  <si>
    <t>Prestar servicios profesionales a la Dirección de Cambio Climático y Gestión del Riesgo del Ministerio de Ambiente y Desarrollo Sostenible para apoyar al grupo de Gestión del Riesgo en la gestión y elaboración de insumos técnicos en temas clave de la gestión del riesgo, con enfoque en Soluciones Basadas en la Naturaleza (SbN), la asistencia técnica en la Evaluación de Daños y Necesidades Ambientales, y apoyar en el fortalecimiento de la articulación inter e intra-institucional, mediante el seguimiento y monitoreo de eventos de emergencias que involucren al sector ambiental.</t>
  </si>
  <si>
    <t>https://community.secop.gov.co/Public/Tendering/OpportunityDetail/Index?noticeUID=CO1.NTC.8317652&amp;isFromPublicArea=True&amp;isModal=true&amp;asPopupView=true</t>
  </si>
  <si>
    <t>Prestar servicios profesionales al despacho de la Ministra y de la secretaria general del Ministerio de Ambiente y Desarrollo Sostenible, para apoyar el relacionamiento y la gestión administrativa con el Fondo para la Vida y la Biodiversidad.</t>
  </si>
  <si>
    <t>https://community.secop.gov.co/Public/Tendering/OpportunityDetail/Index?noticeUID=CO1.NTC.8296104&amp;isFromPublicArea=True&amp;isModal=true&amp;asPopupView=true</t>
  </si>
  <si>
    <t>Prestar servicios profesionales para apoyar a la Oficina Asesora de Planeación del Ministerio de Ambiente y Desarrollo Sostenible, en todos los procesos y trámites jurídicos administrativos y de gestión fiscal o contractuales que sean competencia de esta Oficina y de los fondos respecto de los cuales la OAP, ejerce la secretaría técnica.</t>
  </si>
  <si>
    <t>https://community.secop.gov.co/Public/Tendering/OpportunityDetail/Index?noticeUID=CO1.NTC.8306825&amp;isFromPublicArea=True&amp;isModal=true&amp;asPopupView=true</t>
  </si>
  <si>
    <t>Prestar servicios profesionales, para apoyar en temas jurídicos del despacho de la Dirección de Gestión Integral del Recurso Hídrico del Ministerio de Ambiente y Desarrollo Sostenible</t>
  </si>
  <si>
    <t>https://community.secop.gov.co/Public/Tendering/OpportunityDetail/Index?noticeUID=CO1.NTC.8313782&amp;isFromPublicArea=True&amp;isModal=true&amp;asPopupView=true</t>
  </si>
  <si>
    <t>Prestar servicios profesionales a la Dirección de Cambio Climático y Gestión del Riesgo del Ministerio de Ambiente y Desarrollo Sostenible para el apoyo transversal, en la incorporación del enfoque diferencial interseccional en la acción climática.</t>
  </si>
  <si>
    <t>https://community.secop.gov.co/Public/Tendering/OpportunityDetail/Index?noticeUID=CO1.NTC.8484416&amp;isFromPublicArea=True&amp;isModal=true&amp;asPopupView=true</t>
  </si>
  <si>
    <t>https://community.secop.gov.co/Public/Tendering/OpportunityDetail/Index?noticeUID=CO1.NTC.8245838&amp;isFromPublicArea=True&amp;isModal=true&amp;asPopupView=true</t>
  </si>
  <si>
    <t>Prestar servicios profesionales a la Dirección de Cambio Climático y Gestión de Riesgo del Ministerio de Ambiente y Desarrollo Sostenible para apoyar al grupo de adaptación en los asuntos de planificación y gestión del cambio climático con jóvenes de comunidades locales, en el marco del Plan Nacional de Adaptación al Cambio Climático.</t>
  </si>
  <si>
    <t>https://community.secop.gov.co/Public/Tendering/OpportunityDetail/Index?noticeUID=CO1.NTC.8315909&amp;isFromPublicArea=True&amp;isModal=true&amp;asPopupView=true</t>
  </si>
  <si>
    <t>Prestar servicios profesionales a la Dirección de Cambio Climático y Gestión de Riesgo del Ministerio de Ambiente y Desarrollo Sostenible para apoyar al grupo de adaptación al cambio climático en el diseño conceptual y técnico del sistema de monitoreo y evaluación de la adaptación como insumo para la Comunicación Nacional sobre Cambio Climático.</t>
  </si>
  <si>
    <t>https://community.secop.gov.co/Public/Tendering/OpportunityDetail/Index?noticeUID=CO1.NTC.8340427&amp;isFromPublicArea=True&amp;isModal=true&amp;asPopupView=true</t>
  </si>
  <si>
    <t>Prestar servicios profesionales a la Subdirección de Educación y Participación para gestionar y dar respuesta oportuna a las peticiones, requerimientos e informes solicitados por entes de control, el Congreso de la República y otras áreas de la entidad, relacionados con los procesos de paz y demás asuntos de competencia de la dependencia.</t>
  </si>
  <si>
    <t>https://community.secop.gov.co/Public/Tendering/OpportunityDetail/Index?noticeUID=CO1.NTC.8317279&amp;isFromPublicArea=True&amp;isModal=true&amp;asPopupView=true</t>
  </si>
  <si>
    <t>Prestación de servicios profesionales para apoyar a la Subdirección Administrativa y Financiera en la gestión, trámite y ejecución de las actividades logísticas requeridas por las dependencias, así como el seguimiento administrativo y técnico del contrato de operador logístico.</t>
  </si>
  <si>
    <t>https://community.secop.gov.co/Public/Tendering/OpportunityDetail/Index?noticeUID=CO1.NTC.8319111&amp;isFromPublicArea=True&amp;isModal=true&amp;asPopupView=true</t>
  </si>
  <si>
    <t>Adquisición de las pólizas que conforman el programa de seguros incluyendo la póliza de seguro contra todo riesgo, con el fin de tener la adecuada protección de los bienes e intereses patrimoniales del Ministerio de Ambiente y Desarrollo Sostenible, así como de aquellos por los que sea legalmente responsable o le corresponda asegurar en virtud de las disposiciones legales o contractuales</t>
  </si>
  <si>
    <t>https://community.secop.gov.co/Public/Tendering/OpportunityDetail/Index?noticeUID=CO1.NTC.8230288&amp;isFromPublicArea=True&amp;isModal=False</t>
  </si>
  <si>
    <t>Prestar servicios profesionales de facilitación y mediación intercultural para el Ministerio de Ambiente y Desarrollo Sostenible, orientados a la promoción de procesos de paz en territorios campesinos.</t>
  </si>
  <si>
    <t>https://community.secop.gov.co/Public/Tendering/OpportunityDetail/Index?noticeUID=CO1.NTC.8329970&amp;isFromPublicArea=True&amp;isModal=true&amp;asPopupView=true</t>
  </si>
  <si>
    <t>Prestar servicios profesionales a la Dirección de Bosques, Biodiversidad y Servicios Ecosistémicos, para apoyar la planificación y ejecución de programas, actividades y acciones orientadas a la evaluación y vigilancia de las enfermedades de los animales silvestres y control de animales silvestres introducidos, ferales y asilvestrados.</t>
  </si>
  <si>
    <t>https://community.secop.gov.co/Public/Tendering/OpportunityDetail/Index?noticeUID=CO1.NTC.8331923&amp;isFromPublicArea=True&amp;isModal=true&amp;asPopupView=true</t>
  </si>
  <si>
    <t>Prestar servicios profesionales brindando acompañamiento en asuntos técnicos y administrativos relacionados con la implementación de iniciativas que requieran levantamiento de información, procesos de socialización, diálogo intercultural y mecanismos de consulta previa u otras formas de participación diferenciada, con el fin de fortalecer los procesos estratégicos adelantados por la Dirección de Ordenamiento Ambiental Territorial y SINA, así como la articulación institucional e interinstitucional en el marco de sus funciones misionales.</t>
  </si>
  <si>
    <t>https://community.secop.gov.co/Public/Tendering/OpportunityDetail/Index?noticeUID=CO1.NTC.8332164&amp;isFromPublicArea=True&amp;isModal=true&amp;asPopupView=true</t>
  </si>
  <si>
    <t>https://community.secop.gov.co/Public/Tendering/OpportunityDetail/Index?noticeUID=CO1.NTC.8334908&amp;isFromPublicArea=True&amp;isModal=true&amp;asPopupView=true</t>
  </si>
  <si>
    <t>Contratar el soporte y mantenimiento del software de inventario SALIN, requerido para la administración y manejo de los bienes muebles e inmuebles del Ministerio de Ambiente y Desarrollo Sostenible</t>
  </si>
  <si>
    <t>https://community.secop.gov.co/Public/Tendering/OpportunityDetail/Index?noticeUID=CO1.NTC.8368731&amp;isFromPublicArea=True&amp;isModal=true&amp;asPopupView=true</t>
  </si>
  <si>
    <t>Prestar servicios profesionales de apoyo jurídico a la Dirección de Ordenamiento Ambiental Territorial y SINA, en la implementación de acciones orientadas al proceso de modernización y fortalecimiento del Sistema Nacional Ambiental – SINA, mediante el análisis, formulación y armonización del marco normativo aplicable, el seguimiento jurídico a instrumentos de planificación ambiental y territorial, la elaboración de conceptos e insumos legales, y la articulación normativa interinstitucional e intersectorial, en el marco de las competencias legales del Ministerio.</t>
  </si>
  <si>
    <t>https://community.secop.gov.co/Public/Tendering/OpportunityDetail/Index?noticeUID=CO1.NTC.8373189&amp;isFromPublicArea=True&amp;isModal=true&amp;asPopupView=true</t>
  </si>
  <si>
    <t>Prestar servicios profesionales al despacho de la Ministra de Ambiente y Desarrollo Sostenible, para brindar apoyo territorial en la gestión ambiental y articulación interinstitucional, en el marco de las políticas, los lineamientos y las estrategias definidas por la entidad.</t>
  </si>
  <si>
    <t>https://community.secop.gov.co/Public/Tendering/OpportunityDetail/Index?noticeUID=CO1.NTC.8338938&amp;isFromPublicArea=True&amp;isModal=true&amp;asPopupView=true</t>
  </si>
  <si>
    <t>Prestar servicios profesionales brindado apoyo administrativo territorial en la gestiones del despacho de la Ministra de Ambiente y Desarrollo Sostenible y efectuar seguimiento a la articulación interinstitucional que le sea asignada, en el marco de las políticas, los lineamientos y las estrategias definidas por la entidad.</t>
  </si>
  <si>
    <t>https://community.secop.gov.co/Public/Tendering/OpportunityDetail/Index?noticeUID=CO1.NTC.8347680&amp;isFromPublicArea=True&amp;isModal=true&amp;asPopupView=true</t>
  </si>
  <si>
    <t>Prestar servicios profesionales para el apoyo financiero y presupuestal en la Secretaría General y sus grupos de trabajo, de acuerdo con los lineamientos establecidos por el Ministerio de Ambiente y Desarrollo Sostenible.</t>
  </si>
  <si>
    <t>https://community.secop.gov.co/Public/Tendering/OpportunityDetail/Index?noticeUID=CO1.NTC.8347232&amp;isFromPublicArea=True&amp;isModal=False</t>
  </si>
  <si>
    <t>https://community.secop.gov.co/Public/Tendering/OpportunityDetail/Index?noticeUID=CO1.NTC.8411687&amp;isFromPublicArea=True&amp;isModal=true&amp;asPopupView=true</t>
  </si>
  <si>
    <t>Prestar servicios profesionales para apoyar a la Oficina Asesora de Planeación del Ministerio de Ambiente y Desarrollo Sostenible en el soporte operativo para el seguimiento de los proyectos de inversión, en el marco de las funciones asignadas a la Oficina.</t>
  </si>
  <si>
    <t>https://community.secop.gov.co/Public/Tendering/OpportunityDetail/Index?noticeUID=CO1.NTC.8405469&amp;isFromPublicArea=True&amp;isModal=true&amp;asPopupView=true</t>
  </si>
  <si>
    <t>Prestar servicios profesionales a la dependencia para el desarrollo de procesos de participación dirigidos a comunidades étnicas.</t>
  </si>
  <si>
    <t>https://community.secop.gov.co/Public/Tendering/OpportunityDetail/Index?noticeUID=CO1.NTC.8359245&amp;isFromPublicArea=True&amp;isModal=true&amp;asPopupView=true</t>
  </si>
  <si>
    <t>https://community.secop.gov.co/Public/Tendering/OpportunityDetail/Index?noticeUID=CO1.NTC.8372845&amp;isFromPublicArea=True&amp;isModal=true&amp;asPopupView=true</t>
  </si>
  <si>
    <t>Prestar servicios profesionales a la Oficina de Asuntos Internacionales del Ministerio de Ambiente y Desarrollo Sostenible para brindar apoyo técnico en asuntos relacionados con Pueblos Indígenas y Comunidades Locales en las instancias internacionales en las que participa Colombia.</t>
  </si>
  <si>
    <t>https://community.secop.gov.co/Public/Tendering/OpportunityDetail/Index?noticeUID=CO1.NTC.8369077&amp;isFromPublicArea=True&amp;isModal=true&amp;asPopupView=true</t>
  </si>
  <si>
    <t>Prestar servicios profesionales brindado apoyo administrativo territorial en las gestiones del despacho de la Ministra de Ambiente y Desarrollo Sostenible y efectuar seguimiento a la articulación interinstitucional que le sea asignada, en el marco de las políticas, los lineamientos y las estrategias definidas por la entidad.</t>
  </si>
  <si>
    <t>https://community.secop.gov.co/Public/Tendering/OpportunityDetail/Index?noticeUID=CO1.NTC.8441065&amp;isFromPublicArea=True&amp;isModal=true&amp;asPopupView=true</t>
  </si>
  <si>
    <t>https://community.secop.gov.co/Public/Tendering/OpportunityDetail/Index?noticeUID=CO1.NTC.8403227&amp;isFromPublicArea=True&amp;isModal=true&amp;asPopupView=true</t>
  </si>
  <si>
    <t>https://community.secop.gov.co/Public/Tendering/OpportunityDetail/Index?noticeUID=CO1.NTC.8385309&amp;isFromPublicArea=True&amp;isModal=true&amp;asPopupView=true</t>
  </si>
  <si>
    <t>Prestación de Servicios profesionales al Grupo de Talento Humano para apoyar las actividades relacionadas con el Sistema de Gestión Integral del proceso de Administración de Talento Humano y acompañar la implementación del Sistema de Seguridad y Salud en el Trabajo en materia de riesgo biomecánico.</t>
  </si>
  <si>
    <t>https://community.secop.gov.co/Public/Tendering/OpportunityDetail/Index?noticeUID=CO1.NTC.8393032&amp;isFromPublicArea=True&amp;isModal=true&amp;asPopupView=true</t>
  </si>
  <si>
    <t>Contratar el servicio de publicación en el diario oficial, de los actos administrativos proferidos por el Ministerio de Ambiente y Desarrollo Sostenible, de acuerdo con las disposiciones legales vigentes.</t>
  </si>
  <si>
    <t>https://community.secop.gov.co/Public/Tendering/OpportunityDetail/Index?noticeUID=CO1.NTC.8388234&amp;isFromPublicArea=True&amp;isModal=true&amp;asPopupView=true</t>
  </si>
  <si>
    <t>Prestar servicios profesionales al Ministerio de Ambiente y Desarrollo Sostenible, para apoyar la gestión y el seguimiento de la cooperación internacional, así como el seguimiento a los compromisos adquiridos en el marco de las negociaciones internacional en materia de ambiental.</t>
  </si>
  <si>
    <t>https://community.secop.gov.co/Public/Tendering/OpportunityDetail/Index?noticeUID=CO1.NTC.8417755&amp;isFromPublicArea=True&amp;isModal=true&amp;asPopupView=true</t>
  </si>
  <si>
    <t>https://community.secop.gov.co/Public/Tendering/OpportunityDetail/Index?noticeUID=CO1.NTC.8407635&amp;isFromPublicArea=True&amp;isModal=true&amp;asPopupView=true</t>
  </si>
  <si>
    <t>https://community.secop.gov.co/Public/Tendering/OpportunityDetail/Index?noticeUID=CO1.NTC.8405714&amp;isFromPublicArea=True&amp;isModal=true&amp;asPopupView=true</t>
  </si>
  <si>
    <t>Prestar servicios profesionales a la Dirección de Cambio Climático y Gestión del Riesgo del Ministerio de Ambiente y Desarrollo Sostenible para apoyar en la articulación de actividades misionales y de gestión institucional del despacho de la dirección</t>
  </si>
  <si>
    <t>https://community.secop.gov.co/Public/Tendering/OpportunityDetail/Index?noticeUID=CO1.NTC.8439327&amp;isFromPublicArea=True&amp;isModal=true&amp;asPopupView=true</t>
  </si>
  <si>
    <t>Prestar servicios de apoyo a la gestión en el Despacho de la Ministra, mediante el desarrollo de actividades administrativas, logísticas y de seguimiento, que contribuyan al cumplimiento oportuno y eficiente de las funciones asignadas al despacho.</t>
  </si>
  <si>
    <t>https://community.secop.gov.co/Public/Tendering/OpportunityDetail/Index?noticeUID=CO1.NTC.8517725&amp;isFromPublicArea=True&amp;isModal=true&amp;asPopupView=true</t>
  </si>
  <si>
    <t>https://community.secop.gov.co/Public/Tendering/OpportunityDetail/Index?noticeUID=CO1.NTC.8441147&amp;isFromPublicArea=True&amp;isModal=true&amp;asPopupView=true</t>
  </si>
  <si>
    <t>Prestación de servicios profesionales al Grupo de Comunicaciones del Ministerio de Ambiente y Desarrollo Sostenible para verificar, modificar y gestionar los contenidos periodísticos con relación a los programas, proyectos y planes que adelanta la Entidad</t>
  </si>
  <si>
    <t>https://community.secop.gov.co/Public/Tendering/OpportunityDetail/Index?noticeUID=CO1.NTC.8449994&amp;isFromPublicArea=True&amp;isModal=true&amp;asPopupView=true</t>
  </si>
  <si>
    <t>Prestar servicios profesionales a la Subdirección Administrativa y Financiera y sus grupos de trabajo en las diferentes fases de contratación.</t>
  </si>
  <si>
    <t>https://community.secop.gov.co/Public/Tendering/OpportunityDetail/Index?noticeUID=CO1.NTC.8431734&amp;isFromPublicArea=True&amp;isModal=true&amp;asPopupView=true</t>
  </si>
  <si>
    <t>Prestar servicios profesionales jurídicos para apoyar los procesos de articulación y seguimiento entre el Ministerio de ambiente y desarrollo sostenible y los pueblos indígenas, en el marco de la garantía de derechos, y demás acciones relacionadas con el enfoque étnico, conforme a la normatividad vigente y lineamientos institucionales.</t>
  </si>
  <si>
    <t>https://community.secop.gov.co/Public/Tendering/OpportunityDetail/Index?noticeUID=CO1.NTC.8426324&amp;isFromPublicArea=True&amp;isModal=true&amp;asPopupView=true</t>
  </si>
  <si>
    <t>https://community.secop.gov.co/Public/Tendering/OpportunityDetail/Index?noticeUID=CO1.NTC.8424619&amp;isFromPublicArea=True&amp;isModal=true&amp;asPopupView=true</t>
  </si>
  <si>
    <t>Prestar servicios profesionales a la Oficina de Control Interno del Ministerio de Ambiente y Desarrollo Sostenible, apoyar jurídicamente en el seguimiento y evaluación del Sistema de Control Interno en los componentes asociados a las políticas de defensa jurídica y mejora normativa del Modelo Integrado de Planeación y Gestión - MIPG, y demás actividades asignadas en el Plan Anual de Auditorías 2025.</t>
  </si>
  <si>
    <t>https://community.secop.gov.co/Public/Tendering/OpportunityDetail/Index?noticeUID=CO1.NTC.8435322&amp;isFromPublicArea=True&amp;isModal=true&amp;asPopupView=true</t>
  </si>
  <si>
    <t>Prestar servicios de apoyo técnico, administrativo y logístico, específicamente en lo relacionado con la coordinación efectiva entre las autoridades ambientales y las autoridades y organizaciones indígenas, la gestión documental y normativa, el seguimiento a las acciones de concertación interinstitucional y la elaboración de informes técnicos, en el marco de las competencias de la Dirección de Ordenamiento Ambiental Territorial y del Sistema Nacional Ambiental (SINA).</t>
  </si>
  <si>
    <t>https://community.secop.gov.co/Public/Tendering/OpportunityDetail/Index?noticeUID=CO1.NTC.8446012&amp;isFromPublicArea=True&amp;isModal=true&amp;asPopupView=true</t>
  </si>
  <si>
    <t>Prestar servicios profesionales para apoyar a la Oficina Asesora de Planeación del Ministerio de Ambiente y Desarrollo Sostenible, en los procesos relacionados con la socialización y divulgación de actividades, avances y resultados en el marco del Sistema General de Regalías (SGR).</t>
  </si>
  <si>
    <t>https://community.secop.gov.co/Public/Tendering/OpportunityDetail/Index?noticeUID=CO1.NTC.8456197&amp;isFromPublicArea=True&amp;isModal=true&amp;asPopupView=true</t>
  </si>
  <si>
    <t>PRIMERA. OBJETO DEL ACUERDO: Establecer las condiciones generales y compromisos de las partes que ejecutan el Componente 5 "Catastro multipropósito en áreas ambientalmente protegidas para fortalecer la gestión sostenible" (EΙ Componente 5) del "Programa para la Adopción e implementación de un Catastro Multipropósito Rural - Urbano", como parte de las estrategias para la implementación de la política pública de Catastro Multipropósito (El Proyecto) y como parte del programa de cooperación "Territorios Forestales Sostenibles" (TEFOS).</t>
  </si>
  <si>
    <t>https://www.contratos.gov.co/consultas/detalleProceso.do?numConstancia=25-22-109717</t>
  </si>
  <si>
    <t>https://community.secop.gov.co/Public/Tendering/OpportunityDetail/Index?noticeUID=CO1.NTC.8522827&amp;isFromPublicArea=True&amp;isModal=true&amp;asPopupView=true</t>
  </si>
  <si>
    <t>Contratar el apoyo para el desarrollo de las actividades que, en el marco de ejecución del plan de bienestar social, estímulos e incentivos, requiera el Ministerio de Ambiente y Desarrollo Sostenible.</t>
  </si>
  <si>
    <t>https://community.secop.gov.co/Public/Tendering/OpportunityDetail/Index?noticeUID=CO1.NTC.8636482&amp;isFromPublicArea=True&amp;isModal=False</t>
  </si>
  <si>
    <t>Prestación de servicios de comunicación y tácticos operativos al Grupo de Comunicaciones del Ministerio de Ambiente y Desarrollo Sostenible como central de medios para fortalecer la socialización de las políticas públicas sostenibles, medioambientales, servicios, programas, divulgación y comunicación relacionados con la actividad institucional del Ministerio; así como realizando la medición de impacto y sistematización, prácticas y manejo ambiental, su impacto y percepción en la ciudadanía y públicos de interés</t>
  </si>
  <si>
    <t>https://community.secop.gov.co/Public/Tendering/OpportunityDetail/Index?noticeUID=CO1.NTC.8521867&amp;isFromPublicArea=True&amp;isModal=true&amp;asPopupView=true</t>
  </si>
  <si>
    <t>El GRUPO ENERGÍA BOGOTÁ S.A. E.S.P., como contribuyente, se compromete a ejecutar directamente y bajo su cuenta y riesgo, el proyecto de inversión “IMPLEMENTACIÓN DE UN ESQUEMA DE PAGO POR SERVICIOS AMBIENTALES (PSA) PARA PROTEGER Y PRESERVAR EL RECURSO HÍDRICO DE LA CUENCA DEL RÍO CAMARONES EN EL MUNICIPIO DE RIOHACHA, DEPARTAMENTO DE LA GUAJIRA”, identificado con código BPIN No. 20240214000051, en el marco del mecanismo de Obras por Impuestos, de conformidad con lo registrado en el Banco de Proyectos de Inversión del Sistema Unificado de Inversiones y Finanzas Públicas – SUIFP, y en cumplimiento de las condiciones técnicas, financieras y operativas establecidas en la normatividad vigente, el Manual Operativo de Obras por Impuestos.</t>
  </si>
  <si>
    <t>https://www.contratos.gov.co/consultas/detalleProceso.do?numConstancia=25-22-109713</t>
  </si>
  <si>
    <t>Prestar servicios profesionales para el análisis, asignación, seguimiento integral y gestión jurídica de los derechos de petición, proyectos de ley, proposiciones, mesas técnicas y demás solicitudes allegadas al Ministerio de Ambiente y Desarrollo Sostenible por parte del Congreso de la República</t>
  </si>
  <si>
    <t>https://community.secop.gov.co/Public/Tendering/OpportunityDetail/Index?noticeUID=CO1.NTC.8454686&amp;isFromPublicArea=True&amp;isModal=true&amp;asPopupView=true</t>
  </si>
  <si>
    <t>Prestación de servicios de apoyo a la gestión del archivo documental, la administración de expedientes contractuales físicos y digitales y el levantamiento de inventario documental del Grupo de Contratos del Ministerio de Ambiente y Desarrollo Sostenible en la gestión.</t>
  </si>
  <si>
    <t>https://community.secop.gov.co/Public/Tendering/OpportunityDetail/Index?noticeUID=CO1.NTC.8456307&amp;isFromPublicArea=True&amp;isModal=true&amp;asPopupView=true</t>
  </si>
  <si>
    <t>Prestar los servicios profesionales como abogado para el acompañamiento jurídico a la Oficina Asesora Jurídica del Ministerio de Ambiente y Desarrollo Sostenible en la atención y proyección de respuestas a los requerimientos formulados por los entes externos de control, así como en la representación judicial y extrajudicial de la entidad, en el marco de las competencias asignadas.</t>
  </si>
  <si>
    <t>https://community.secop.gov.co/Public/Tendering/OpportunityDetail/Index?noticeUID=CO1.NTC.8465272&amp;isFromPublicArea=True&amp;isModal=true&amp;asPopupView=true</t>
  </si>
  <si>
    <t>https://community.secop.gov.co/Public/Tendering/OpportunityDetail/Index?noticeUID=CO1.NTC.8465549&amp;isFromPublicArea=True&amp;isModal=true&amp;asPopupView=true</t>
  </si>
  <si>
    <t>CENIT TRANSPORTE Y LOGISTICA DE HIDROCARBUROS S A S, como contribuyente, se compromete a ejecutar directamente y bajo su cuenta y riesgo, el proyecto de inversión “Implementación de un esquema de pago por servicios ambientales (PSA) para la reactivación económica sostenible y ambiental (RESA) en el consejo comunitario alto mira y frontera municipio de Tumaco departamento de Nariño.” identificado con código BPIN No. 20250214000036.</t>
  </si>
  <si>
    <t>https://www.contratos.gov.co/consultas/detalleProceso.do?numConstancia=25-22-109772&amp;g-recaptcha-response=03AFcWeA4Xc_m6e3IyDCbrTBvVwFzgavw2wy3jWKBEpm8QrO679ZOyfmgh3SAGEeByc48DfeGRMPZa-3Qs1gXFkAx5xhr8DU8y2i8FNm95CxYCFfHFeLPdH3NT7mKrxsv7snUgzEDP1rG2eteHNaUdYAQzISWZ4bemUtRk05qxBQiYNIFi9uflMAYqDjLbNgwMztjweH-sNswpkwssEsK6WvugO-Pb49mBqq2qrfLTrk00j0g0Ohvl-3m3b5lBUWHFuilOjKLBXn4XFQVD0CuhMV1R__7fd3kZH3Slsuaszk7mESeliCzAoT3tXhJsw79y8TzmBOH1pv774w76vfTAbKbovDhPG6w9IPDKisPbr6pl_XuYNTANNaP-_z6HhLHw_WyPlGIV1Wa5ky10MJWSKv2nCQVJMBLAYjoWLMwNdwswR_EEmAHqtxauB0IvtfaS7uJR3hRmJW1T9jQ3mK6uyvjWMi-VYdIeD9fNaCaoDuHKmeDe7pJrUnjzxGavxvJgzExT2e7HlQfEzNFwOq2vL4Ah3ZQ4eoKWmJ4JMJB7amaIpjyaqjIIDWC4u3bwLwiSjo8WuEP4T1Wz6madViXbpMAeCA32we0yCZEr2BPWGV6BhmO0bcfG1nDEJgaZkhkBc4luJa0_B5L4zq-aIGvoTRo5LG-kSWNOyD8wtVqWdCHuNIuIJO9n_IkDCZm3lad7RGhcZzUb8myUIO8txwHlsLMk1T1IIrunqvG-R698imaZPc-CwMlNekYlMoLMAOvK3XRrYE2er_1uYSTGKYTRMW0a0nxb_0kS5HG2tVJlczNrzHGYgkJlr1bFuU9kh1rbfTm_4P0WpyUj0S38QtK4azffc6aPKRt4CwaorPkagW9KTynYGsvDM4q0nWok596m9PwMqrAfvt0y8X--AjaNLk81SOPZWHkjSZ0WUZWaliu1breGXx3uviawee3CF_is_k_ZtC3aPl4w_fwximmYLjgLorrCUFe6VQ</t>
  </si>
  <si>
    <t>CENIT TRANSPORTE Y LOGISTICA DE HIDROCARBUROS S A S, como contribuyente, se compromete a ejecutar directamente y bajo su cuenta y riesgo, el proyecto de inversión “Preservación de ecosistemas estratégicos en zonas abastecedoras de fuentes hídricas en el Catatumbo mediante la implementación de un esquema de pagos por servicios ambientales, en los municipios de Teorama, El Tarra-Tibú, El Carmen, Convención” identificado con código BPIN No. 20250214000063.</t>
  </si>
  <si>
    <t>https://www.contratos.gov.co/consultas/detalleProceso.do?numConstancia=25-22-109774&amp;g-recaptcha-response=03AFcWeA73lPgj2o98gcAuCrktS0YBdCnhydKBTlkaXX3Zz8o-I4a-GIoysb2LL_VMREobfrBszV4NcJJ9_EMflMzheWDkCFZHcItd8NM4X1bPIo8MgQcrksbc6oPx-phkmtdenBhW9x2kqqrLFPlGcN-06nuxrCAVQ0wuHmg3Gbw6lzdsbLDcWOL_R1CEZ3Y2vyAOAnhQS1ritt2NlUU5rWz3-8UxeLnVvRa5K2d1-cQW18PpZF183vZwXkznRQuP-gXhQAJ38RfDseeZUDdEn_aBBwktNNR9kFwicbwh_ikQTzCcd3Osd8xtSx3Clr4C4_XU-krPjVLuU_ky5PxTvpRKmWcYHml5xUlB0m9w7Z1EH6AaEmtYwrpP8rlvzUmtoU5PKRdrjbWfgNVpeUW8Zu7VJNKfFYavTBUU6jiapfsKRcJjb7mRqNNA09EuJnH2JHM4JhnJfxvVlT3RgFO98LZMgvyp_5TJMuczRIh2iC4-zYr6iIKq5OW5WZYQPctiTMEhn5_kqcnrk21jMvfWzgXfo_5oTcg6tyRBZk_jOH7aQ8qANstWjb9YAHyCQW-AMtLF_stI2tc3nv8vUg_AKbP4zaLEv8YzZFvNJnYlo199CaM-EC8I5D7S_kOKT2z_-oo2wf-MEOiY8ncdte-ig6NTfuY4RJf-7qz309E0UUg-sCMersMHk5hotEI-wHlXucrgi_MCbf4oReW3ehtZh-K-v7BTodFwtLDMdL5mh07uKQxY9hCKeU9ntyC1xRUsQe_60M88qBUrcDphG2KVzE7BzLhdzbCZQU-VWwSYjk8uR6ekJRx1xfMaVyJ3mh6FILV3OGFAFNP1C0cwIqk9B6TQXgklbfg8k3pfWsxB8LO2FeukHOlOnXOqOL_JrAkr3lMujmimNoE8qGxwhS-ODyFdkRaVHqi1xltBT5HTLf5FCb3bNpSmIpbraBSFPN-GUK-qeIx5fq16HtjYzqZWV4ZIdwIjvDUZ6A</t>
  </si>
  <si>
    <t>Prestación de servicios profesionales para apoyar al Despacho de la ministra del Ministerio de Ambiente y Desarrollo Sostenible en el manejo y uso de la caja menor, en el trámite comisiones y cuentas de cobro del despacho.</t>
  </si>
  <si>
    <t>https://community.secop.gov.co/Public/Tendering/OpportunityDetail/Index?noticeUID=CO1.NTC.8480067&amp;isFromPublicArea=True&amp;isModal=true&amp;asPopupView=true</t>
  </si>
  <si>
    <t>1064 - CESION</t>
  </si>
  <si>
    <t>Prestar servicios de apoyo a la gestión en la Oficina Asesora Jurídica y el Grupo de Procesos Judiciales del Ministerio de Ambiente y Desarrollo Sostenible en el seguimiento y control de documentos de carácter jurídico legal, actuaciones procesales, la gestión de los procesos operativos y administrativos y demás asuntos de competencia de la Oficina Asesora Jurídica.</t>
  </si>
  <si>
    <t>https://community.secop.gov.co/Public/Tendering/OpportunityDetail/Index?noticeUID=CO1.NTC.8475295&amp;isFromPublicArea=True&amp;isModal=true&amp;asPopupView=true</t>
  </si>
  <si>
    <t>https://community.secop.gov.co/Public/Tendering/OpportunityDetail/Index?noticeUID=CO1.NTC.8492637&amp;isFromPublicArea=True&amp;isModal=true&amp;asPopupView=true</t>
  </si>
  <si>
    <t>Prestación de servicios profesionales jurídicos al Grupo de Contratos del Ministerio de Ambiente y Desarrollo Sostenible para apoyar en el desarrollo de actividades previstas en el plan de mejoramiento de contraloría para la vigencia y acompañar el desarrollo de la gestión contractual de alta complejidad.</t>
  </si>
  <si>
    <t>https://community.secop.gov.co/Public/Tendering/OpportunityDetail/Index?noticeUID=CO1.NTC.8500256&amp;isFromPublicArea=True&amp;isModal=true&amp;asPopupView=true</t>
  </si>
  <si>
    <t>1068 - CESION</t>
  </si>
  <si>
    <t>Prestación de servicios profesionales jurídicos al Grupo de Contratos del Ministerio de Ambiente y Desarrollo Sostenible apoyando la gestión contractual de la entidad en sus diferentes etapas y modalidades.</t>
  </si>
  <si>
    <t>https://community.secop.gov.co/Public/Tendering/OpportunityDetail/Index?noticeUID=CO1.NTC.8492795&amp;isFromPublicArea=True&amp;isModal=true&amp;asPopupView=true</t>
  </si>
  <si>
    <t>Prestar servicios profesionales al Grupo de Talento Humano para apoyar y acompañar jurídicamente el desarrollo de los planes y programas de la dependencia</t>
  </si>
  <si>
    <t>https://community.secop.gov.co/Public/Tendering/OpportunityDetail/Index?noticeUID=CO1.NTC.8529401&amp;isFromPublicArea=True&amp;isModal=true&amp;asPopupView=true</t>
  </si>
  <si>
    <t>1071 - CESION</t>
  </si>
  <si>
    <t>Prestar servicios profesionales para apoyar la integración del Acuerdo de Escazú con los procesos de paz y las políticas de educación y participación ambiental, mediante la elaboración y revisión de documentos técnicos desarrollados por la Subdirección de Educación y Participación del Ministerio de Ambiente y Desarrollo Sostenible.</t>
  </si>
  <si>
    <t>https://community.secop.gov.co/Public/Tendering/OpportunityDetail/Index?noticeUID=CO1.NTC.8523265&amp;isFromPublicArea=True&amp;isModal=true&amp;asPopupView=true</t>
  </si>
  <si>
    <t>https://community.secop.gov.co/Public/Tendering/OpportunityDetail/Index?noticeUID=CO1.NTC.8495240&amp;isFromPublicArea=True&amp;isModal=true&amp;asPopupView=true</t>
  </si>
  <si>
    <t>Prestar servicios profesionales para apoyar la organización y seguimiento de la agenda institucional de la Ministra de Ambiente y Desarrollo Sostenible, así como la gestión de los asuntos administrativos que se generen en desarrollo de sus funciones.</t>
  </si>
  <si>
    <t>https://community.secop.gov.co/Public/Tendering/OpportunityDetail/Index?noticeUID=CO1.NTC.8498677&amp;isFromPublicArea=True&amp;isModal=true&amp;asPopupView=true</t>
  </si>
  <si>
    <t>Prestar servicios de apoyo a la gestión al Grupo de Talento Humano en las actividades de asistencia y, apoyo administrativo y logístico, encaminados a facilitar el funcionamiento de la dependencia</t>
  </si>
  <si>
    <t>https://community.secop.gov.co/Public/Tendering/OpportunityDetail/Index?noticeUID=CO1.NTC.8500656&amp;isFromPublicArea=True&amp;isModal=true&amp;asPopupView=true</t>
  </si>
  <si>
    <t>Prestar servicios profesionales a la Dirección de Cambio Climático y Gestión del Riesgo del Ministerio de Ambiente y Desarrollo Sostenible para apoyar al grupo de gestión del riesgo en el seguimiento y gestión de los fenómenos de variabilidad climática así como en el acompañamiento técnico en la Comisión Técnica Nacional Asesora del Plan Nacional de Contingencia de hidrocarburos -PNC.</t>
  </si>
  <si>
    <t>https://community.secop.gov.co/Public/Tendering/OpportunityDetail/Index?noticeUID=CO1.NTC.8733643&amp;isFromPublicArea=True&amp;isModal=true&amp;asPopupView=true</t>
  </si>
  <si>
    <t>Prestación de servicios profesionales a la Dirección de Bosques, Biodiversidad y Servicios Ecosistémicos para apoyar la gestión de los instrumentos económicos ambientales, así como apoyar los trámites financieros resultado de la contratación de la dirección.</t>
  </si>
  <si>
    <t>https://community.secop.gov.co/Public/Tendering/OpportunityDetail/Index?noticeUID=CO1.NTC.8540628&amp;isFromPublicArea=True&amp;isModal=true&amp;asPopupView=true</t>
  </si>
  <si>
    <t>Prestar los servicios profesionales a la Oficina de Negocios Verdes y Sostenibles, para apoyar desde el componente jurídico la elaboración de insumos requeridos para las iniciativas normativas reglamentarias relacionadas con instrumentos económicos e incentivos tributarios.</t>
  </si>
  <si>
    <t>https://community.secop.gov.co/Public/Tendering/OpportunityDetail/Index?noticeUID=CO1.NTC.8530319&amp;isFromPublicArea=True&amp;isModal=true&amp;asPopupView=true</t>
  </si>
  <si>
    <t>https://community.secop.gov.co/Public/Tendering/OpportunityDetail/Index?noticeUID=CO1.NTC.8427758&amp;isFromPublicArea=True&amp;isModal=true&amp;asPopupView=true</t>
  </si>
  <si>
    <t>Prestar servicios profesionales para apoyar a la Oficina Asesora de Planeación del Ministerio de Ambiente y Desarrollo Sostenible en la operación de las convocatorias, viabilidad y aprobación de los proyectos de inversión ambientales para el cumplimiento de las funciones del Ministerio en el marco de la gestión de los recursos del Sistema General de Regalías.</t>
  </si>
  <si>
    <t>https://community.secop.gov.co/Public/Tendering/OpportunityDetail/Index?noticeUID=CO1.NTC.8517103&amp;isFromPublicArea=True&amp;isModal=true&amp;asPopupView=true</t>
  </si>
  <si>
    <t>Prestar servicios profesionales a la Oficina de Control Interno del Ministerio de Ambiente y Desarrollo Sostenible, apoyar contablemente el seguimiento y evaluación del sistema de control interno y otros componentes presupuestales y financieros asociados, y demás actividades asignadas en el Plan Anual de Auditorías 2025.</t>
  </si>
  <si>
    <t>https://community.secop.gov.co/Public/Tendering/OpportunityDetail/Index?noticeUID=CO1.NTC.8661857&amp;isFromPublicArea=True&amp;isModal=true&amp;asPopupView=true</t>
  </si>
  <si>
    <t>Prestación de servicios de apoyo a la gestión en la Oficina de Control Interno del Ministerio de Ambiente y Desarrollo Sostenible, con el fin de realizar las acciones de implementación de los instrumentos y la gestión archivística del archivo de gestión, y demás actividades asignadas en el Plan Anual de Auditorías 2025.</t>
  </si>
  <si>
    <t>https://community.secop.gov.co/Public/Tendering/OpportunityDetail/Index?noticeUID=CO1.NTC.8663262&amp;isFromPublicArea=True&amp;isModal=true&amp;asPopupView=true</t>
  </si>
  <si>
    <t>Prestar servicios de apoyo a la gestión al Grupo de Talento Humano para acompañar el desarrollo de las actividades de bienestar y de Seguridad y Salud en el Trabajo</t>
  </si>
  <si>
    <t>https://community.secop.gov.co/Public/Tendering/OpportunityDetail/Index?noticeUID=CO1.NTC.8546523&amp;isFromPublicArea=True&amp;isModal=true&amp;asPopupView=true</t>
  </si>
  <si>
    <t>Realizar el lavado de tanques, mantenimiento preventivo y correctivo de las electrobombas y sistemas hidráulicos del Ministerio de Ambiente y Desarrollo Sostenible.</t>
  </si>
  <si>
    <t>https://community.secop.gov.co/Public/Tendering/OpportunityDetail/Index?noticeUID=CO1.NTC.8449525&amp;isFromPublicArea=True&amp;isModal=False</t>
  </si>
  <si>
    <t>Contratar, por parte del Ministerio de Ambiente y Desarrollo Sostenible, la elaboración y entrega de formularios de papelería requeridos para la expedición de permisos de especies incluidas en los Apéndices de la Convención sobre el Comercio Internacional de Especies Amenazadas de Fauna y Flora Silvestres – CITES.</t>
  </si>
  <si>
    <t>https://community.secop.gov.co/Public/Tendering/OpportunityDetail/Index?noticeUID=CO1.NTC.8559325&amp;isFromPublicArea=True&amp;isModal=False</t>
  </si>
  <si>
    <t>Prestar servicios profesionales al Grupo de Servicios Administrativos del Ministerio de Ambiente y Desarrollo Sostenible, en el apoyo técnico a la proyección, gestión y seguimiento de los procesos contractuales y a los contratos de mantenimiento de los equipos electromecánicos de la entidad</t>
  </si>
  <si>
    <t>https://community.secop.gov.co/Public/Tendering/OpportunityDetail/Index?noticeUID=CO1.NTC.8653915&amp;isFromPublicArea=True&amp;isModal=true&amp;asPopupView=true</t>
  </si>
  <si>
    <t>Prestar servicios profesionales brindado apoyo administrativo territorial en las gestiones del despacho de la Ministra de Ambiente y Desarrollo Sostenible y efectuar seguimiento a la articulación interinstitucional que le sea asignada, en el marco de las políticas, los lineamientos y las estrategias definidas por la entidad</t>
  </si>
  <si>
    <t>https://community.secop.gov.co/Public/Tendering/OpportunityDetail/Index?noticeUID=CO1.NTC.8656333&amp;isFromPublicArea=True&amp;isModal=true&amp;asPopupView=true</t>
  </si>
  <si>
    <t>Prestar servicios profesionales para apoyar al Grupo de Comunicaciones en la gestión integral de la estrategia comunicacional del Ministerio de Ambiente y Desarrollo Sostenible</t>
  </si>
  <si>
    <t>https://community.secop.gov.co/Public/Tendering/OpportunityDetail/Index?noticeUID=CO1.NTC.8654680&amp;isFromPublicArea=True&amp;isModal=true&amp;asPopupView=true</t>
  </si>
  <si>
    <t>Prestar servicios profesionales al Grupo de Talento Humano para apoyar la implementación del programa de riesgo público y la aplicación de sus protocolos en el Ministerio de Ambiente y Desarrollo Sostenible</t>
  </si>
  <si>
    <t>https://community.secop.gov.co/Public/Tendering/OpportunityDetail/Index?noticeUID=CO1.NTC.8708278&amp;isFromPublicArea=True&amp;isModal=true&amp;asPopupView=true</t>
  </si>
  <si>
    <t>Prestar servicios profesionales a la Secretaria General y al Despacho de la Ministra de Ambiente y Desarrollo Sostenible en la asesoría jurídica, la revisión y proyección de actos administrativos, conceptos jurídicos y documentos de competencia.</t>
  </si>
  <si>
    <t>https://community.secop.gov.co/Public/Tendering/OpportunityDetail/Index?noticeUID=CO1.NTC.8683367&amp;isFromPublicArea=True&amp;isModal=true&amp;asPopupView=true</t>
  </si>
  <si>
    <t>Prestación de servicios profesionales a la Dirección de Bosques, Biodiversidad y Servicios Ecosistémicos del Ministerio de Ambiente y Desarrollo Sostenible para ser enlace entre la Dirección y las autoridades ambientales e institutos de investigación, así como revisar los actos administrativos relacionados con el trámite de sustracción de reservas forestales nacionales, especialmente los relacionados con el seguimiento al cumplimiento de las obligaciones derivadas de los mismos.</t>
  </si>
  <si>
    <t>https://community.secop.gov.co/Public/Tendering/OpportunityDetail/Index?noticeUID=CO1.NTC.8714990&amp;isFromPublicArea=True&amp;isModal=true&amp;asPopupView=true</t>
  </si>
  <si>
    <t>Prestar servicios profesionales al Ministerio de Ambiente y Desarrollo Sostenible como apoyo al seguimiento financiero y presupuestal de los contratos a cargo del Ministerio.</t>
  </si>
  <si>
    <t>https://community.secop.gov.co/Public/Tendering/OpportunityDetail/Index?noticeUID=CO1.NTC.8705337&amp;isFromPublicArea=True&amp;isModal=true&amp;asPopupView=true</t>
  </si>
  <si>
    <t>Contratar los servicios de formación y capacitación para los funcionarios del Ministerio de Ambiente y Desarrollo Sostenible</t>
  </si>
  <si>
    <t>https://community.secop.gov.co/Public/Tendering/OpportunityDetail/Index?noticeUID=CO1.NTC.8602374&amp;isFromPublicArea=True&amp;isModal=False</t>
  </si>
  <si>
    <t>Prestación de servicios profesionales para apoyar en las actividades administrativas, operativas y documentales para el seguimiento de la ejecución de los contratos gestionados por el grupo de servicios administrativos.</t>
  </si>
  <si>
    <t>https://community.secop.gov.co/Public/Tendering/OpportunityDetail/Index?noticeUID=CO1.NTC.8727701&amp;isFromPublicArea=True&amp;isModal=true&amp;asPopupView=true</t>
  </si>
  <si>
    <t>Realizar el mantenimiento preventivo y correctivo de las plantas eléctricas y transferencias automáticas ubicadas en las instalaciones del Ministerio de Ambiente y Desarrollo Sostenible.</t>
  </si>
  <si>
    <t>https://community.secop.gov.co/Public/Tendering/OpportunityDetail/Index?noticeUID=CO1.NTC.8626385&amp;isFromPublicArea=True&amp;isModal=False</t>
  </si>
  <si>
    <t>Prestar servicios profesionales para apoyar jurídicamente al Ministerio de Ambiente y Desarrollo Sostenible en los asuntos públicos y legislativos que se adelante ante el Congreso de la República, así como el seguimiento de los proyectos legislativos del sector ambiente y su relacionamiento estratégico.</t>
  </si>
  <si>
    <t>https://community.secop.gov.co/Public/Tendering/OpportunityDetail/Index?noticeUID=CO1.NTC.8748993&amp;isFromPublicArea=True&amp;isModal=true&amp;asPopupView=true</t>
  </si>
  <si>
    <t>https://community.secop.gov.co/Public/Tendering/OpportunityDetail/Index?noticeUID=CO1.NTC.8721841&amp;isFromPublicArea=True&amp;isModal=true&amp;asPopupView=true</t>
  </si>
  <si>
    <t>https://community.secop.gov.co/Public/Tendering/OpportunityDetail/Index?noticeUID=CO1.NTC.8841385&amp;isFromPublicArea=True&amp;isModal=true&amp;asPopupView=true</t>
  </si>
  <si>
    <t>Prestación de servicios profesionales jurídicos para apoyar la definición de estrategias jurídicas en asuntos referente a procesos de cobro coactivo y procesos judiciales del Ministerio de Ambiente y Desarrollo Sostenible, así como la revisión de actos administrativos, conceptos jurídicos y demás documentos requeridos que sean asignados a la Oficina Asesora Jurídica.</t>
  </si>
  <si>
    <t>https://community.secop.gov.co/Public/Tendering/OpportunityDetail/Index?noticeUID=CO1.NTC.8714569&amp;isFromPublicArea=True&amp;isModal=true&amp;asPopupView=true</t>
  </si>
  <si>
    <t>Prestar servicios profesionales a la Dirección de Cambio Climático y Gestión de Riesgo del Ministerio de Ambiente y Desarrollo sostenible para apoyar al grupo de Gestión del Riesgo en el escalamiento de las Soluciones basadas en la Naturaleza y el enfoque de Reducción de Riesgo de Desastre basado en Ecosistemas en los diferentes instrumentos de gestión de riesgo de desastre y gestión de cambio climático.</t>
  </si>
  <si>
    <t>https://community.secop.gov.co/Public/Tendering/OpportunityDetail/Index?noticeUID=CO1.NTC.8755579&amp;isFromPublicArea=True&amp;isModal=true&amp;asPopupView=true</t>
  </si>
  <si>
    <t>https://community.secop.gov.co/Public/Tendering/OpportunityDetail/Index?noticeUID=CO1.NTC.8760012&amp;isFromPublicArea=True&amp;isModal=true&amp;asPopupView=true</t>
  </si>
  <si>
    <t>Prestar servicios profesionales a la Oficina Asesora de Planeación del Ministerio de Ambiente para la gestión, análisis y seguimiento del ciclo presupuestal del sector, mediante la consolidación de datos y la elaboración de informes estratégicos para el control financiero y el cierre presupuestal, en cumplimiento de las metas institucionales y la normativa vigente.</t>
  </si>
  <si>
    <t>https://community.secop.gov.co/Public/Tendering/OpportunityDetail/Index?noticeUID=CO1.NTC.8718721&amp;isFromPublicArea=True&amp;isModal=true&amp;asPopupView=true</t>
  </si>
  <si>
    <t>Prestar servicios profesionales al grupo de servicios administrativos en el marco de los procesos y procedimientos de gestión del almacén de la entidad.</t>
  </si>
  <si>
    <t>https://community.secop.gov.co/Public/Tendering/OpportunityDetail/Index?noticeUID=CO1.NTC.8737631&amp;isFromPublicArea=True&amp;isModal=False</t>
  </si>
  <si>
    <t>Prestación de servicios profesionales al Grupo de Contabilidad de la Subdirección Administrativa y Financiera del Ministerio de Ambiente y Desarrollo Sostenible, para la actualización del Manual de Políticas Contables y lineamientos contables del Fondo Nacional Ambiental - FONAM de acuerdo con el marco normativo para Entidades de Gobierno y revisión de solicitud a la devolución de recursos a FIDUAGRARIA por concepto de recursos consignados en vigencias 2009 y 2011.</t>
  </si>
  <si>
    <t>https://community.secop.gov.co/Public/Tendering/OpportunityDetail/Index?noticeUID=CO1.NTC.8753164&amp;isFromPublicArea=True&amp;isModal=true&amp;asPopupView=true</t>
  </si>
  <si>
    <t>Prestación de servicios profesionales a la Dirección de Asuntos Marinos, Costeros y Recursos Acuáticos del Ministerio de Ambiente y Desarrollo Sostenible, para apoyar en la gestión y seguimiento de los recursos hidrobiológicos y los ecosistemas marino y costeros en el Pacífico colombiano para contribuir con su conservación y la participación de las comunidades en los procesos de toma de decisiones.</t>
  </si>
  <si>
    <t>https://community.secop.gov.co/Public/Tendering/OpportunityDetail/Index?noticeUID=CO1.NTC.8785863&amp;isFromPublicArea=True&amp;isModal=true&amp;asPopupView=true</t>
  </si>
  <si>
    <t>Prestar servicios de apoyo a la gestión en la Dirección de Asuntos Ambientales Sectorial y Urbana del Ministerio de Ambiente y Desarrollo Sostenible, para apoyar las actividades de revisión, consulta, sistematización, validación, recopilación y análisis de información, para la formulación de la política de producción y consumo responsable.</t>
  </si>
  <si>
    <t>https://community.secop.gov.co/Public/Tendering/OpportunityDetail/Index?noticeUID=CO1.NTC.8766973&amp;isFromPublicArea=True&amp;isModal=true&amp;asPopupView=true</t>
  </si>
  <si>
    <t>https://community.secop.gov.co/Public/Tendering/OpportunityDetail/Index?noticeUID=CO1.NTC.8756280&amp;isFromPublicArea=True&amp;isModal=true&amp;asPopupView=true</t>
  </si>
  <si>
    <t>Prestar servicios profesionales de apoyo a la Dirección de Bosques, Biodiversidad y Servicios Ecosistémicos orientados a la elaboración y entrega de insumos con énfasis social que involucren la gestión de la Política Nacional de Protección y Bienestar Animal (PYBA), así como de los planes, programas o estrategias de conservación, restauración y uso sostenible de los recursos naturales renovables y del ambiente.</t>
  </si>
  <si>
    <t>https://community.secop.gov.co/Public/Tendering/OpportunityDetail/Index?noticeUID=CO1.NTC.8748833&amp;isFromPublicArea=True&amp;isModal=true&amp;asPopupView=true</t>
  </si>
  <si>
    <t>Prestar los servicios profesionales a la Oficina de Negocios Verdes y Sostenibles, para apoyar la elaboración de los insumos requeridos para el seguimiento a la implementación de las acciones, referente a los instrumentos económicos ambientales y otros incentivos para la conservación, así como el apoyo en información en cumplimiento de la acción del CONPES No. 4050</t>
  </si>
  <si>
    <t>https://community.secop.gov.co/Public/Tendering/OpportunityDetail/Index?noticeUID=CO1.NTC.8757163&amp;isFromPublicArea=True&amp;isModal=true&amp;asPopupView=true</t>
  </si>
  <si>
    <t>Prestar servicios profesionales para apoyar a la Oficina Asesora de Planeación del Ministerio de Ambiente y Desarrollo Sostenible, en el desarrollo de actividades que permitan el seguimiento a los compromisos adquiridos por la OAP en los diferentes comités, así como a los compromisos adquiridos por el área y sus grupos internos de trabajo en especial el seguimiento a la gestión de proyectos.</t>
  </si>
  <si>
    <t>https://community.secop.gov.co/Public/Tendering/OpportunityDetail/Index?noticeUID=CO1.NTC.8747200&amp;isFromPublicArea=True&amp;isModal=true&amp;asPopupView=true</t>
  </si>
  <si>
    <t>https://community.secop.gov.co/Public/Tendering/OpportunityDetail/Index?noticeUID=CO1.NTC.8799305&amp;isFromPublicArea=True&amp;isModal=true&amp;asPopupView=true</t>
  </si>
  <si>
    <t>Contratar el servicio de licencia de uso de la herramienta de software de nómina que permita el mantenimiento, soporte, desarrollo y actualización para las herramientas de nómina utilizadas por el Ministerio de Ambiente y Desarrollo Sostenible.</t>
  </si>
  <si>
    <t>https://community.secop.gov.co/Public/Tendering/OpportunityDetail/Index?noticeUID=CO1.NTC.8753599&amp;isFromPublicArea=True&amp;isModal=true&amp;asPopupView=true</t>
  </si>
  <si>
    <t>Prestación de servicios profesionales al Grupo de Comunicaciones del Ministerio de Ambiente y Desarrollo Sostenible mediante la articulación y seguimiento de la estrategia comunicacional a desarrollar en el 2025, así como apoyando administrativamente a la dependencia en el seguimiento de acciones desarrolladas por esta en la vigencia actual.</t>
  </si>
  <si>
    <t>https://community.secop.gov.co/Public/Tendering/OpportunityDetail/Index?noticeUID=CO1.NTC.8760175&amp;isFromPublicArea=True&amp;isModal=true&amp;asPopupView=true</t>
  </si>
  <si>
    <t>https://community.secop.gov.co/Public/Tendering/OpportunityDetail/Index?noticeUID=CO1.NTC.8760262&amp;isFromPublicArea=True&amp;isModal=true&amp;asPopupView=true</t>
  </si>
  <si>
    <t>Prestar sus servicios profesionales a la Oficina de Tecnologías de la Información y las Comunicaciones del Ministerio de Ambiente y Desarrollo Sostenible para la gestión jurídica de los trámites precontractuales, contractuales y postcontractuales de la dependencia, incluida la elaboración y revisión de los documentos jurídicos requeridos.</t>
  </si>
  <si>
    <t>https://community.secop.gov.co/Public/Tendering/OpportunityDetail/Index?noticeUID=CO1.NTC.8782566&amp;isFromPublicArea=True&amp;isModal=true&amp;asPopupView=true</t>
  </si>
  <si>
    <t>Prestación de servicios profesionales para la ejecución de acciones y el desarrollo de procedimientos administrativos, financieros y contables específicos del Grupo de Contabilidad de la Subdirección Administrativa y Financiera.</t>
  </si>
  <si>
    <t>https://community.secop.gov.co/Public/Tendering/OpportunityDetail/Index?noticeUID=CO1.NTC.8760307&amp;isFromPublicArea=True&amp;isModal=true&amp;asPopupView=true</t>
  </si>
  <si>
    <t>Prestación de servicios profesionales a la Dirección de Bosques, Biodiversidad y Servicios Ecosistémicos para apoyar en el desarrollo de actividades asociadas a la delimitación participativa, reglamentación y gestión integral de páramos desde el componente técnico agropecuario.</t>
  </si>
  <si>
    <t>https://community.secop.gov.co/Public/Tendering/OpportunityDetail/Index?noticeUID=CO1.NTC.8900419&amp;isFromPublicArea=True&amp;isModal=true&amp;asPopupView=true</t>
  </si>
  <si>
    <t>Prestar servicios profesionales a la Subdirección de Educación y Participación para fortalecer la participación de las poblaciones campesinas en asuntos socio ambientales.</t>
  </si>
  <si>
    <t>https://community.secop.gov.co/Public/Tendering/OpportunityDetail/Index?noticeUID=CO1.NTC.9066576&amp;isFromPublicArea=True&amp;isModal=true&amp;asPopupView=true</t>
  </si>
  <si>
    <t>-Prestar servicios profesionales a la Dirección de Cambio Climático y Gestión de Riesgo del Ministerio de Ambiente y Desarrollo sostenible para apoyar la operación, estructuración, y administración del Registro Nacional de Emisiones de Gases Efecto Invernadero – RENARE</t>
  </si>
  <si>
    <t>https://community.secop.gov.co/Public/Tendering/OpportunityDetail/Index?noticeUID=CO1.NTC.8836683&amp;isFromPublicArea=True&amp;isModal=true&amp;asPopupView=true</t>
  </si>
  <si>
    <t>Prestar servicios profesionales a la Dirección de Cambio Climático y Gestión de Riesgo del Ministerio de Ambiente y Desarrollo sostenible para apoyar la revisión y verificación de la información de las iniciativas de mitigación de GEI asociadas al sector agropecuario y forestal que sean registradas en el Registro Nacional de Emisiones de Gases Efecto Invernadero - RENARE</t>
  </si>
  <si>
    <t>https://community.secop.gov.co/Public/Tendering/OpportunityDetail/Index?noticeUID=CO1.NTC.8842729&amp;isFromPublicArea=True&amp;isModal=true&amp;asPopupView=true</t>
  </si>
  <si>
    <t>Prestar servicios profesionales a la Dirección de Cambio Climático y Gestión de Riesgo del Ministerio de Ambiente y Desarrollo sostenible para apoyar la estructuración y operación de los geoservicios del Registro Nacional de Emisiones de Gases Efecto Invernadero - RENARE</t>
  </si>
  <si>
    <t>https://community.secop.gov.co/Public/Tendering/OpportunityDetail/Index?noticeUID=CO1.NTC.8790273&amp;isFromPublicArea=True&amp;isModal=true&amp;asPopupView=true</t>
  </si>
  <si>
    <t>Prestación de servicios profesionales al Grupo de Presupuesto, registrando y validando las operaciones presupuestales del Ministerio de Ambiente y Desarrollo Sostenible, FONAM y Regalías, mediante los aplicativos SIIF NACION II y SPGR que dispone la entidad.</t>
  </si>
  <si>
    <t>https://community.secop.gov.co/Public/Tendering/OpportunityDetail/Index?noticeUID=CO1.NTC.8833716&amp;isFromPublicArea=True&amp;isModal=true&amp;asPopupView=true</t>
  </si>
  <si>
    <t>Prestar servicios profesionales al Grupo de Talento Humano para apoyar en materia contractual y laboral el desarrollo de los planes y programas del área</t>
  </si>
  <si>
    <t>https://community.secop.gov.co/Public/Tendering/OpportunityDetail/Index?noticeUID=CO1.NTC.8795912&amp;isFromPublicArea=True&amp;isModal=true&amp;asPopupView=true</t>
  </si>
  <si>
    <t>Prestar servicios profesionales a la Oficina Asesora de Planeación del Ministerio de Ambiente y Desarrollo Sostenible realizando actividades para el cumplimiento de las funciones asignadas como integrante de la Mesa de Coordinación y las relacionadas con la distribución de los recursos de la Asignación Ambiental y el 20% del mayor recaudo a cargo del Ministerio de Ambiente y Desarrollo Sostenible</t>
  </si>
  <si>
    <t>https://community.secop.gov.co/Public/Tendering/OpportunityDetail/Index?noticeUID=CO1.NTC.8842666&amp;isFromPublicArea=True&amp;isModal=true&amp;asPopupView=true</t>
  </si>
  <si>
    <t>Prestar servicios profesionales jurídicos en temas estratégicos sociales y ambientales de competencia de la Oficina Asesora Jurídica del Ministerio de Ambiente y Desarrollo Sostenible, especialmente la atención de asuntos étnicos relacionados con comunidades negras, afrocolombianas, raizales y palenqueras y aspectos vinculados al sector minero-energético</t>
  </si>
  <si>
    <t>https://community.secop.gov.co/Public/Tendering/OpportunityDetail/Index?noticeUID=CO1.NTC.8796699&amp;isFromPublicArea=True&amp;isModal=true&amp;asPopupView=true</t>
  </si>
  <si>
    <t>Prestar servicios profesionales de abogado en el acompañamiento jurídico a la Oficina Asesora Jurídica para la construcción de respuestas a derechos de petición, informes, conceptos y demás documentos relacionados con el Congreso de la República solicitados al Ministerio de Ambiente y Desarrollo Sostenible</t>
  </si>
  <si>
    <t>https://community.secop.gov.co/Public/Tendering/OpportunityDetail/Index?noticeUID=CO1.NTC.8800465&amp;isFromPublicArea=True&amp;isModal=true&amp;asPopupView=true</t>
  </si>
  <si>
    <t>https://community.secop.gov.co/Public/Tendering/OpportunityDetail/Index?noticeUID=CO1.NTC.8836483&amp;isFromPublicArea=True&amp;isModal=true&amp;asPopupView=true</t>
  </si>
  <si>
    <t>Prestación de servicios profesionales a la Dirección de Bosques, Biodiversidad y Servicios Ecosistémicos del Ministerio de Ambiente y Desarrollo Sostenible para apoyar los trámites administrativos, así como apoyar en la supervisión y realizar el seguimiento de los procesos a cargo del grupo de Despacho y sus Coordinaciones.</t>
  </si>
  <si>
    <t>https://community.secop.gov.co/Public/Tendering/OpportunityDetail/Index?noticeUID=CO1.NTC.8802978&amp;isFromPublicArea=True&amp;isModal=true&amp;asPopupView=true</t>
  </si>
  <si>
    <t>Prestación de servicios profesionales a la Dirección de Bosques, Biodiversidad y Servicios Ecosistémicos del Ministerio de Ambiente y Desarrollo Sostenible, para geoprocesar, recolectar, analizar y actualizar la información geográfica relacionada con el trámite de sustracción de reservas forestales nacionales.</t>
  </si>
  <si>
    <t>https://community.secop.gov.co/Public/Tendering/OpportunityDetail/Index?noticeUID=CO1.NTC.8832872&amp;isFromPublicArea=True&amp;isModal=true&amp;asPopupView=true</t>
  </si>
  <si>
    <t>Brindar servicios profesionales a la Dirección de Asuntos Marinos, Costeros y Recursos Acuáticos del Ministerio de Ambiente y Desarrollo Sostenible para apoyar la gestión de los recursos marinos costeros y en el seguimiento a requerimientos judiciales y PQRS de la Dirección.</t>
  </si>
  <si>
    <t>https://community.secop.gov.co/Public/Tendering/OpportunityDetail/Index?noticeUID=CO1.NTC.8804648&amp;isFromPublicArea=True&amp;isModal=true&amp;asPopupView=true</t>
  </si>
  <si>
    <t>Prestación de servicios profesionales a la Dirección de Bosques, Biodiversidad y Servicios Ecosistémicos del Ministerio de Ambiente y Desarrollo Sostenible, orientados al acompañamiento jurídico en los procesos contractuales y demás de competencia del grupo de despacho y sus coordinaciones.</t>
  </si>
  <si>
    <t>https://community.secop.gov.co/Public/Tendering/OpportunityDetail/Index?noticeUID=CO1.NTC.8804592&amp;isFromPublicArea=True&amp;isModal=true&amp;asPopupView=true</t>
  </si>
  <si>
    <t>Prestación de servicios profesionales a la Dirección de Bosques, Biodiversidad y Servicios Ecosistémicos del Ministerio de Ambiente y Desarrollo Sostenible para coadyuvar en el trámite de sustracción y en el pronunciamiento para el desarrollo de actividades de bajo impacto en áreas reservas forestales nacionales.</t>
  </si>
  <si>
    <t>https://community.secop.gov.co/Public/Tendering/OpportunityDetail/Index?noticeUID=CO1.NTC.8832299&amp;isFromPublicArea=True&amp;isModal=true&amp;asPopupView=true</t>
  </si>
  <si>
    <t>Apoyar en la generación de los insumos técnicos requeridos para el cumplimiento de los compromisos de la Dirección de Bosques, Biodiversidad y Servicios Ecosistémicos establecidos en la Resolución 1830 de 2024 sobre formalización minera, y las figuras de ocupación y uso en áreas de Reserva Forestal de Ley 2da de 1959, relacionadas con las rutas de implantación del Plan Nacional de Desarrollo 2022-2026.</t>
  </si>
  <si>
    <t>https://community.secop.gov.co/Public/Tendering/OpportunityDetail/Index?noticeUID=CO1.NTC.8907590&amp;isFromPublicArea=True&amp;isModal=False</t>
  </si>
  <si>
    <t>Prestar servicios profesionales para apoyar a la Oficina Asesora de Planeación del Ministerio de Ambiente y Desarrollo Sostenible en la planeación y gestión de procesos técnicos y administrativos, asistencia técnica para la estructuración de proyectos y el fortalecimiento de capacidades institucionales y territoriales en el marco de las convocatorias del Sistema General de Regalías (SGR)</t>
  </si>
  <si>
    <t>https://community.secop.gov.co/Public/Tendering/OpportunityDetail/Index?noticeUID=CO1.NTC.8809773&amp;isFromPublicArea=True&amp;isModal=true&amp;asPopupView=true</t>
  </si>
  <si>
    <t>Prestación de servicios profesionales a la Dirección de Bosques, Biodiversidad y Servicios Ecosistémicos del Ministerio de Ambiente y Desarrollo Sostenible, para realizar la evaluación desde el componente biótico de las solicitudes de sustracción y de pronunciamiento para el desarrollo de actividades de bajo impacto en áreas reservas forestales nacionales.</t>
  </si>
  <si>
    <t>https://community.secop.gov.co/Public/Tendering/OpportunityDetail/Index?noticeUID=CO1.NTC.8833160&amp;isFromPublicArea=True&amp;isModal=true&amp;asPopupView=true</t>
  </si>
  <si>
    <t>Prestación de servicios profesionales a la Dirección de Bosques, Biodiversidad y Servicios Ecosistémicos del Ministerio de Ambiente y Desarrollo Sostenible, para realizar la evaluación técnica desde el componente ambiental de las solicitudes de sustracción y de pronunciamiento para el desarrollo de actividades de bajo impacto en áreas reservas forestales nacionales.</t>
  </si>
  <si>
    <t>https://community.secop.gov.co/Public/Tendering/OpportunityDetail/Index?noticeUID=CO1.NTC.8833972&amp;isFromPublicArea=True&amp;isModal=true&amp;asPopupView=true</t>
  </si>
  <si>
    <t>Prestar servicios profesionales a la Dirección de Cambio Climático y Gestión Riesgo del Ministerio de Ambiente y Desarrollo Sostenible para apoyar en actividades relacionadas con la articulación y desarrollo del eje estratégico étnico territorial y dialogo social en el marco del Plan de acción y las competencias misionales del área.</t>
  </si>
  <si>
    <t>https://community.secop.gov.co/Public/Tendering/OpportunityDetail/Index?noticeUID=CO1.NTC.8858923&amp;isFromPublicArea=True&amp;isModal=true&amp;asPopupView=true</t>
  </si>
  <si>
    <t>https://community.secop.gov.co/Public/Tendering/OpportunityDetail/Index?noticeUID=CO1.NTC.8860010&amp;isFromPublicArea=True&amp;isModal=true&amp;asPopupView=true</t>
  </si>
  <si>
    <t>Prestar servicios profesionales a la Unidad Coordinadora para el Gobierno Abierto y Servicio a la Ciudadanía, realizando el análisis, revisión y optimización de los procesos y procedimientos internos, así como en el seguimiento de las actividades administrativas y financieras de la Unidad.</t>
  </si>
  <si>
    <t>https://community.secop.gov.co/Public/Tendering/OpportunityDetail/Index?noticeUID=CO1.NTC.8822891&amp;isFromPublicArea=True&amp;isModal=true&amp;asPopupView=true</t>
  </si>
  <si>
    <t>Prestación de servicios profesionales para desarrollar y documentar desde la perspectiva funcional y de datos una propuesta de evaluación y ajuste del procedimiento metodológico para el cálculo del Índice de Evaluación del Desempeño Institucional - IEDI de las Corporaciones Autónomas Regionales de Desarrollo Sostenible, así como el seguimiento y análisis de información relacionada.</t>
  </si>
  <si>
    <t>https://community.secop.gov.co/Public/Tendering/OpportunityDetail/Index?noticeUID=CO1.NTC.8842454&amp;isFromPublicArea=True&amp;isModal=true&amp;asPopupView=true</t>
  </si>
  <si>
    <t>Prestar los servicios profesionales a la oficina de negocios verdes y sostenibles, para apoyar la actualización de lineamientos de estructura económica y presupuestal de los Negocios Verdes y de la ruta metodológica de distribución de beneficios con las dependencias encargadas dentro del Ministerio.</t>
  </si>
  <si>
    <t>https://community.secop.gov.co/Public/Tendering/OpportunityDetail/Index?noticeUID=CO1.NTC.8823841&amp;isFromPublicArea=True&amp;isModal=true&amp;asPopupView=true</t>
  </si>
  <si>
    <t>Prestar servicios profesionales a la Unidad Coordinadora para el Gobierno Abierto y Servicio a la Ciudadanía, brindando apoyo en los procesos de modernización y en la planeación de proyectos que incorporen el uso de tecnologías emergentes, con el fin de optimizar el relacionamiento con la ciudadanía a través de los diferentes canales y trámites.</t>
  </si>
  <si>
    <t>https://community.secop.gov.co/Public/Tendering/OpportunityDetail/Index?noticeUID=CO1.NTC.8881534&amp;isFromPublicArea=True&amp;isModal=true&amp;asPopupView=true</t>
  </si>
  <si>
    <t>Adquirir los Servicios de Conectividad a través de un enlace Dedicado a Internet para el Ministerio de Ambiente y Desarrollo Sostenible</t>
  </si>
  <si>
    <t>https://community.secop.gov.co/Public/Tendering/OpportunityDetail/Index?noticeUID=CO1.NTC.8834880&amp;isFromPublicArea=True&amp;isModal=true&amp;asPopupView=true</t>
  </si>
  <si>
    <t>Prestar servicios profesionales a la Subdirección de Educación y Participación, para apoyar en el diseño, implementación y fortalecimiento de los procesos metodológicos, pedagógicos y de articulación interinstitucional relacionados con la participación ciudadana y la gobernanza ambiental.</t>
  </si>
  <si>
    <t>https://community.secop.gov.co/Public/Tendering/OpportunityDetail/Index?noticeUID=CO1.NTC.8833091&amp;isFromPublicArea=True&amp;isModal=true&amp;asPopupView=true</t>
  </si>
  <si>
    <t>Prestación de servicios técnicos para apoyar a la DOAT-SINA en el fortalecimiento del reporte, seguimiento, y análisis de la información relacionada de las CARS, así como en la implementación de acciones orientadas a mejorar el acceso y la calidad de la información institucional.</t>
  </si>
  <si>
    <t>https://community.secop.gov.co/Public/Tendering/OpportunityDetail/Index?noticeUID=CO1.NTC.8839497&amp;isFromPublicArea=True&amp;isModal=true&amp;asPopupView=true</t>
  </si>
  <si>
    <t>Prestar servicios profesionales para apoyar en los asuntos de naturaleza jurídica de la Subdirección y en los trámites relacionados con el proceso contractual.</t>
  </si>
  <si>
    <t>https://community.secop.gov.co/Public/Tendering/OpportunityDetail/Index?noticeUID=CO1.NTC.8857348&amp;isFromPublicArea=True&amp;isModal=true&amp;asPopupView=true</t>
  </si>
  <si>
    <t>1156 - CESION</t>
  </si>
  <si>
    <t>Prestación de servicios profesionales para apoyar jurídica y contractualmente al Grupo de Contabilidad y al Grupo de Comisiones y Apoyo Logístico de la Subdirección Administrativa y Financiera del Ministerio de Ambiente y Desarrollo Sostenible.</t>
  </si>
  <si>
    <t>https://community.secop.gov.co/Public/Tendering/OpportunityDetail/Index?noticeUID=CO1.NTC.8917833&amp;isFromPublicArea=True&amp;isModal=true&amp;asPopupView=true</t>
  </si>
  <si>
    <t>AUNAR ESFUERZOS TÉCNICOS, ADMINISTRATIVOS Y FINANCIEROS PARA LA IMPLEMENTACIÓN DE ACCIONES DE RESTAURACIÓN Y CONSERVACIÓN DE CUENCAS HIDROGRÁFICAS ABASTECEDORAS DE ACUEDUCTOS MUNICIPALES CON VULNERABILIDAD POR DESABASTECIMIENTO HÍDRICO</t>
  </si>
  <si>
    <t>https://community.secop.gov.co/Public/Tendering/OpportunityDetail/Index?noticeUID=CO1.NTC.8877283&amp;isFromPublicArea=True&amp;isModal=true&amp;asPopupView=true</t>
  </si>
  <si>
    <t>Prestación de servicios profesionales al Grupo de Comunicaciones del Ministerio de Ambiente y Desarrollo Sostenible para la elaboración de estrategias de comunicaciones, contenidos y cubrimientos periodísticos de los programas, proyectos y planes que adelanta la Entidad y sean asignados por la coordinadora de la dependencia.</t>
  </si>
  <si>
    <t>https://community.secop.gov.co/Public/Tendering/OpportunityDetail/Index?noticeUID=CO1.NTC.8875032&amp;isFromPublicArea=True&amp;isModal=true&amp;asPopupView=true</t>
  </si>
  <si>
    <t>Prestar servicios profesionales a la Oficina de Asuntos Internacionales del Ministerio de Ambiente y Desarrollo Sostenible para el seguimiento de los proyectos de cooperación internacional y de los fondos verdes multilaterales, tales como el Fondo Verde para el Clima, entre otros, con el fin de fortalecer la gestión de los portafolios de proyectos asociados.</t>
  </si>
  <si>
    <t>https://community.secop.gov.co/Public/Tendering/OpportunityDetail/Index?noticeUID=CO1.NTC.8903675&amp;isFromPublicArea=True&amp;isModal=true&amp;asPopupView=true</t>
  </si>
  <si>
    <t>Prestar servicios profesionales a la Dirección de Asuntos Ambientales Sectorial y Urbana del Ministerio de Ambiente y Desarrollo Sostenible, con el fin de apoyar en la formulación, revisión y/o actualización de instrumentos técnicos y normativos para la gestión de la transición energética justa, asociados a las Fuentes no convencionales de energía renovable - FNCER.</t>
  </si>
  <si>
    <t>https://community.secop.gov.co/Public/Tendering/OpportunityDetail/Index?noticeUID=CO1.NTC.8856136&amp;isFromPublicArea=True&amp;isModal=true&amp;asPopupView=true</t>
  </si>
  <si>
    <t>Prestación de servicios profesionales a la Subdirección de Educación y Participación para apoyar la implementación de acciones relacionadas con la implementación y seguimiento de los procesos y procedimientos de la dependencia en el marco del Sistema Integrado de Gestión.</t>
  </si>
  <si>
    <t>https://community.secop.gov.co/Public/Tendering/OpportunityDetail/Index?noticeUID=CO1.NTC.8890052&amp;isFromPublicArea=True&amp;isModal=true&amp;asPopupView=true</t>
  </si>
  <si>
    <t>Prestación de servicios de apoyo a la gestión para realizar actividades técnicas archivísticas relacionadas con la organización, clasificación, descripción, depuración y control de los fondos documentales acumulados que custodia el Ministerio de Ambiente y Desarrollo Sostenible, de conformidad con lo establecido en el Plan Archivístico Integral y en cumplimiento de la normativa archivística vigente.</t>
  </si>
  <si>
    <t>https://community.secop.gov.co/Public/Tendering/OpportunityDetail/Index?noticeUID=CO1.NTC.8937480&amp;isFromPublicArea=True&amp;isModal=true&amp;asPopupView=true</t>
  </si>
  <si>
    <t>Prestar servicios profesionales a la Unidad Coordinadora para el Gobierno Abierto y Servicio a la Ciudadanía, en el apoyo de la formulación e implementación de acciones de política pública de servicio a la ciudadanía y lenguaje claro; con enfoque diferencial.</t>
  </si>
  <si>
    <t>https://community.secop.gov.co/Public/Tendering/OpportunityDetail/Index?noticeUID=CO1.NTC.8860131&amp;isFromPublicArea=True&amp;isModal=true&amp;asPopupView=true</t>
  </si>
  <si>
    <t>Prestar servicios profesionales para brindar apoyo técnico a la Oficina Asesora de Planeación del Ministerio de Ambiente y Desarrollo Sostenible, en el seguimiento de los proyectos de inversión presentados por diferentes entidades que acceden a las fuentes de financiación que administra el Ministerio, con el fin de brindar información actualizada y oportuna para la toma de decisiones.</t>
  </si>
  <si>
    <t>https://community.secop.gov.co/Public/Tendering/OpportunityDetail/Index?noticeUID=CO1.NTC.8879569&amp;isFromPublicArea=True&amp;isModal=true&amp;asPopupView=true</t>
  </si>
  <si>
    <t>Prestar servicios profesionales a la Dirección de Cambio Climático y Gestión de Riesgo del Ministerio de Ambiente y Desarrollo Sostenible para apoyar al grupo de adaptación en la articulación de los procesos de gestión del riesgo de desastres con los procesos de adaptación al cambio climático.</t>
  </si>
  <si>
    <t>https://community.secop.gov.co/Public/Tendering/OpportunityDetail/Index?noticeUID=CO1.NTC.8900809&amp;isFromPublicArea=True&amp;isModal=true&amp;asPopupView=true</t>
  </si>
  <si>
    <t>Prestar servicios de apoyo a la gestión en las actividades de soporte operacional del grupo de servicios administrativos.</t>
  </si>
  <si>
    <t>https://community.secop.gov.co/Public/Tendering/OpportunityDetail/Index?noticeUID=CO1.NTC.8877573&amp;isFromPublicArea=True&amp;isModal=true&amp;asPopupView=true</t>
  </si>
  <si>
    <t>Prestar servicios profesionales para apoyar a la Oficina Asesora de Planeación del Ministerio de Ambiente y Desarrollo Sostenible en el desarrollo del proceso de evaluación y seguimiento a los proyectos de inversión para el cumplimiento de las responsabilidades dadas al Ministerio para la implementación del Sistema General de Regalías (SGR).</t>
  </si>
  <si>
    <t>https://community.secop.gov.co/Public/Tendering/OpportunityDetail/Index?noticeUID=CO1.NTC.8865526&amp;isFromPublicArea=True&amp;isModal=true&amp;asPopupView=true</t>
  </si>
  <si>
    <t>Prestar servicios profesionales a la Unidad Coordinadora para el Gobierno Abierto y Servicio a la Ciudadanía, para la formulación e implementación de acciones en el marco de la transparencia y acceso a la información, la ética pública y los datos abiertos, así como fortalecer la articulación de las entidades del Sector Ambiente en la materia.</t>
  </si>
  <si>
    <t>https://community.secop.gov.co/Public/Tendering/OpportunityDetail/Index?noticeUID=CO1.NTC.8900792&amp;isFromPublicArea=True&amp;isModal=true&amp;asPopupView=true</t>
  </si>
  <si>
    <t>Prestar servicios profesionales a la Subdirección de Educación y Participación para apoyar el seguimiento y sistematización de la estrategia de diálogo social y de los conflictos socioambientales presentes en el territorio.</t>
  </si>
  <si>
    <t>https://community.secop.gov.co/Public/Tendering/OpportunityDetail/Index?noticeUID=CO1.NTC.8908447&amp;isFromPublicArea=True&amp;isModal=False</t>
  </si>
  <si>
    <t>Prestar servicios profesionales a la Subdirección de Educación y Participación para apoyar el relacionamiento y articulación interinstitucional en materia de participación, educación y divulgación.</t>
  </si>
  <si>
    <t>https://community.secop.gov.co/Public/Tendering/OpportunityDetail/Index?noticeUID=CO1.NTC.8882565&amp;isFromPublicArea=True&amp;isModal=true&amp;asPopupView=true</t>
  </si>
  <si>
    <t>Prestar servicios profesionales para apoyar en el seguimiento, gestión y desarrollo de las actividades que se adelanten en la Subdirección de Educación y Participación para el cumplimiento de los objetivos misionales y/o metas relacionadas con comunidades étnicas.</t>
  </si>
  <si>
    <t>https://community.secop.gov.co/Public/Tendering/OpportunityDetail/Index?noticeUID=CO1.NTC.8882698&amp;isFromPublicArea=True&amp;isModal=true&amp;asPopupView=true</t>
  </si>
  <si>
    <t>Prestar los servicios como Promotor Cultural para apoyar la gestión de la Biblioteca Especializada de la Subdirección de Educación y Participación, orientados a la promoción, actualización y difusión de los servicios físicos y electrónicos de la biblioteca.</t>
  </si>
  <si>
    <t>https://community.secop.gov.co/Public/Tendering/OpportunityDetail/Index?noticeUID=CO1.NTC.8902808&amp;isFromPublicArea=True&amp;isModal=true&amp;asPopupView=true</t>
  </si>
  <si>
    <t>Prestar sus servicios profesionales a la Oficina de Tecnologías de la Información y la Comunicación del Ministerio de Ambiente y Desarrollo Sostenible para adelantar actividades de gestión y priorización de requerimientos de software en el marco del sistema VITAL, incluyendo el análisis con usuarios, la elaboración de especificaciones funcionales y la documentación necesaria para el desarrollo e implementación de los sistemas de información institucionales.</t>
  </si>
  <si>
    <t>https://community.secop.gov.co/Public/Tendering/OpportunityDetail/Index?noticeUID=CO1.NTC.8888944&amp;isFromPublicArea=True&amp;isModal=true&amp;asPopupView=true</t>
  </si>
  <si>
    <t>Aunar esfuerzos técnicos, administrativos y financieros entre el Ministerio de Ambiente y Desarrollo Sostenible y la Asociación De Cabildos Indígenas ARIT “Asociación De Resguardos Indígenas del Tolima”, para diseñar e implementar una estrategia de educación ambiental que fortalezca las habilidades, saberes y conocimientos de la guardia indígena de los pueblos Misak, Nasa y Pijao que integran Movimiento de Autoridades Indígenas del Sur Occidente AISO.</t>
  </si>
  <si>
    <t>https://community.secop.gov.co/Public/Tendering/OpportunityDetail/Index?noticeUID=CO1.NTC.8892339&amp;isFromPublicArea=True&amp;isModal=true&amp;asPopupView=true</t>
  </si>
  <si>
    <t>Prestar servicios profesionales de carácter jurídico al Grupo de Contratos del Ministerio de Ambiente y Desarrollo Sostenible para el fortalecimiento de la gestión contractual integral en las etapas precontractual, contractual y poscontractual.</t>
  </si>
  <si>
    <t>https://community.secop.gov.co/Public/Tendering/OpportunityDetail/Index?noticeUID=CO1.NTC.8892666&amp;isFromPublicArea=True&amp;isModal=true&amp;asPopupView=true</t>
  </si>
  <si>
    <t>Prestar servicios profesionales para apoyar jurídicamente a la Subdirección de Educación y Participación, en la aplicación e implementación del Acuerdo de Escazú, respuestas a entes de control, y el seguimiento a procesos legales y administrativos.</t>
  </si>
  <si>
    <t>https://community.secop.gov.co/Public/Tendering/OpportunityDetail/Index?noticeUID=CO1.NTC.8898865&amp;isFromPublicArea=True&amp;isModal=true&amp;asPopupView=true</t>
  </si>
  <si>
    <t>Prestar los servicios profesionales a la Subdirección de Educación y Participación, para apoyar los espacios de participación en el marco de la estrategia de diálogo social de los conflictos socio ambientales.</t>
  </si>
  <si>
    <t>https://community.secop.gov.co/Public/Tendering/OpportunityDetail/Index?noticeUID=CO1.NTC.8894568&amp;isFromPublicArea=True&amp;isModal=true&amp;asPopupView=true</t>
  </si>
  <si>
    <t>Prestar sus servicios profesionales a la Oficina de Tecnologías de la Información y la Comunicación del Ministerio de Ambiente y Desarrollo Sostenible para llevar a cabo actividades de administración de plataformas tecnológicas y servicios digitales en el marco del sistema VITAL, garantizando seguridad, trazabilidad y operación permanente.</t>
  </si>
  <si>
    <t>https://community.secop.gov.co/Public/Tendering/OpportunityDetail/Index?noticeUID=CO1.NTC.8895341&amp;isFromPublicArea=True&amp;isModal=true&amp;asPopupView=true</t>
  </si>
  <si>
    <t>Prestar servicios de apoyo para para la organización, ordenación, clasificación, depuración, selección, foliación, elaboración y actualización de inventarios documentales, identificación y aplicación de procesos de almacenamiento y Re-almacenamiento entre otros y la logística para la adecuada custodia de los documentos en el archivo central y de gestión a cargo del Grupo de Gestión documental del Ministerio.</t>
  </si>
  <si>
    <t>https://community.secop.gov.co/Public/Tendering/OpportunityDetail/Index?noticeUID=CO1.NTC.8947545&amp;isFromPublicArea=True&amp;isModal=true&amp;asPopupView=true</t>
  </si>
  <si>
    <t>https://community.secop.gov.co/Public/Tendering/OpportunityDetail/Index?noticeUID=CO1.NTC.8899589&amp;isFromPublicArea=True&amp;isModal=true&amp;asPopupView=true</t>
  </si>
  <si>
    <t>Prestar servicios profesionales a la Subdirección de Educación y Participación para apoyar el proceso de actualización de la Política Nacional de Educación Ambiental.</t>
  </si>
  <si>
    <t>https://community.secop.gov.co/Public/Tendering/OpportunityDetail/Index?noticeUID=CO1.NTC.8908120&amp;isFromPublicArea=True&amp;isModal=False</t>
  </si>
  <si>
    <t>Prestación de servicios profesionales para apoyar a la Subdirección Administrativa y Financiera con el análisis, control y evaluación de la situación técnica y social de los fondos que administra o interactúa el Ministerio de Ambiente y Desarrollo Sostenible.</t>
  </si>
  <si>
    <t>https://community.secop.gov.co/Public/Tendering/OpportunityDetail/Index?noticeUID=CO1.NTC.8927011&amp;isFromPublicArea=True&amp;isModal=False</t>
  </si>
  <si>
    <t>Prestar sus servicios profesionales a la Oficina de Tecnologías de la Información y la Comunicación del Ministerio de Ambiente y Desarrollo Sostenible para realizar actividades de soporte, actualización y operación de los sistemas de información institucionales asociados al sistema VITAL, garantizando su disponibilidad y continuidad.</t>
  </si>
  <si>
    <t>https://community.secop.gov.co/Public/Tendering/OpportunityDetail/Index?noticeUID=CO1.NTC.8915745&amp;isFromPublicArea=True&amp;isModal=False</t>
  </si>
  <si>
    <t>Prestar servicios profesionales a la Dirección de Ordenamiento Ambiental Territorial y SINA en la gestión, análisis y acompañamiento de procesos relacionados con la planificación ambiental territorial y el fortalecimiento institucional, con énfasis en la articulación social y comunitaria y el seguimiento a políticas.</t>
  </si>
  <si>
    <t>https://community.secop.gov.co/Public/Tendering/OpportunityDetail/Index?noticeUID=CO1.NTC.8915008&amp;isFromPublicArea=True&amp;isModal=true&amp;asPopupView=true</t>
  </si>
  <si>
    <t>Prestar servicios profesionales al Ministerio de Ambiente y Desarrollo Sostenible, para apoyar el desarrollo de las actividades de seguimiento que contribuyan con la verificación del cumplimiento de los acuerdos de consulta previa del sector ambiente, suscritos con la comunidad raizal de Providencia y Santa Catalina, en el marco de la consulta ordenada en la sentencia T-333/2022.</t>
  </si>
  <si>
    <t>https://community.secop.gov.co/Public/Tendering/OpportunityDetail/Index?noticeUID=CO1.NTC.8917020&amp;isFromPublicArea=True&amp;isModal=False</t>
  </si>
  <si>
    <t>Contratar los servicios de mantenimiento, soporte técnico y funcional de la herramienta ITS GESTIÓN denominada SOMOSIG en el Ministerio.</t>
  </si>
  <si>
    <t>https://community.secop.gov.co/Public/Tendering/OpportunityDetail/Index?noticeUID=CO1.NTC.8955817&amp;isFromPublicArea=True&amp;isModal=true&amp;asPopupView=true</t>
  </si>
  <si>
    <t>Prestar servicios profesionales a la Dirección de Cambio Climático y Gestión del Riesgo del Ministerio de Ambiente y Desarrollo Sostenible para brindar acompañamiento jurídico en procesos contractuales, respuesta misional y otros procedimientos administrativos del despacho del Director(a).</t>
  </si>
  <si>
    <t>https://community.secop.gov.co/Public/Tendering/OpportunityDetail/Index?noticeUID=CO1.NTC.8945195&amp;isFromPublicArea=True&amp;isModal=true&amp;asPopupView=true</t>
  </si>
  <si>
    <t>Prestar servicios profesionales para apoyar al Grupo de Divulgación de Conocimiento y Cultura ambiental de la Subdirección de Educación y Participación, orientado a labores editoriales relacionas con las publicaciones elaboradas por las diferentes áreas del Ministerio.</t>
  </si>
  <si>
    <t>https://community.secop.gov.co/Public/Tendering/OpportunityDetail/Index?noticeUID=CO1.NTC.8929875&amp;isFromPublicArea=True&amp;isModal=true&amp;asPopupView=true</t>
  </si>
  <si>
    <t>Prestar servicios profesionales a la Dirección de Ordenamiento Ambiental Territorial y SINA en la gestión jurídica de los procesos relacionados con el ordenamiento ambiental territorial como soporte en la toma de decisiones estratégicas de la Dirección.</t>
  </si>
  <si>
    <t>https://community.secop.gov.co/Public/Tendering/OpportunityDetail/Index?noticeUID=CO1.NTC.8950073&amp;isFromPublicArea=True&amp;isModal=true&amp;asPopupView=true</t>
  </si>
  <si>
    <t>Prestar sus servicios profesionales a la Oficina de Tecnologías de la Información y la Comunicación del Ministerio de Ambiente y Desarrollo Sostenible para ejecutar actividades de mantenimiento preventivo y correctivo de aplicaciones y componentes tecnológicos del sistema VITAL, asegurando su estabilidad y funcionamiento óptimo.</t>
  </si>
  <si>
    <t>https://community.secop.gov.co/Public/Tendering/OpportunityDetail/Index?noticeUID=CO1.NTC.8975988&amp;isFromPublicArea=True&amp;isModal=true&amp;asPopupView=true</t>
  </si>
  <si>
    <t>Aunar esfuerzos entre las partes para asegurar una representación organizada y preparada de la delegación colombiana, incluyendo el equipo negociador, en la COP30 de la Convención Marco de Naciones Unidas sobre Cambio Climático (CMNUCC) que se llevará a cabo en Belem do Pará, Brasil, en concordancia con la implementación del objetivo específico 3 de la etapa IV del Proyecto "Desarrollo de la Décimo Sexta Conferencia de las Partes del Convenio sobre Biodiversidad Biológica (COP16) Colombia"</t>
  </si>
  <si>
    <t>https://community.secop.gov.co/Public/Tendering/OpportunityDetail/Index?noticeUID=CO1.NTC.8985125&amp;isFromPublicArea=True&amp;isModal=true&amp;asPopupView=true</t>
  </si>
  <si>
    <t>Prestar servicios profesionales a la Dirección de Gestión Integral del Recurso Hídrico del Ministerio de Ambiente y Desarrollo Sostenible, mediante el apoyo en la elaboración de insumos técnicos relacionados con temáticas de calidad, en el marco de la administración del recurso hídrico, y en las actividades asociadas a la actualización de la Política Nacional para la Gestión Integral del Recurso Hídrico – PNGIRH.</t>
  </si>
  <si>
    <t>https://community.secop.gov.co/Public/Tendering/OpportunityDetail/Index?noticeUID=CO1.NTC.8947946&amp;isFromPublicArea=True&amp;isModal=true&amp;asPopupView=true</t>
  </si>
  <si>
    <t>Prestar sus servicios profesionales a la Oficina de Tecnologías de la Información y la Comunicación del Ministerio de Ambiente y Desarrollo Sostenible para adelantar actividades de operación y soporte de bases de datos vinculadas al sistema VITAL, realizando procesos de administración, respaldo y optimización de la información institucional.</t>
  </si>
  <si>
    <t>https://community.secop.gov.co/Public/Tendering/OpportunityDetail/Index?noticeUID=CO1.NTC.8977579&amp;isFromPublicArea=True&amp;isModal=true&amp;asPopupView=true</t>
  </si>
  <si>
    <t>Prestar servicios profesionales de carácter jurídico al Viceministerio de Ordenamiento Ambiental del Territorio para la proyección de respuestas, insumos, conceptos e informes relacionados con temas de diálogo social y participación, derechos humanos ambientales, incluyendo el apoyo a la atención de mecanismos de prevención como alertas tempranas y cumplimiento de sentencias a cargo del Despacho.</t>
  </si>
  <si>
    <t>https://community.secop.gov.co/Public/Tendering/OpportunityDetail/Index?noticeUID=CO1.NTC.8952273&amp;isFromPublicArea=True&amp;isModal=true&amp;asPopupView=true</t>
  </si>
  <si>
    <t>Prestar servicios profesionales a la Dirección de Asuntos Ambientales Sectorial y Urbana del Ministerio de Ambiente y Desarrollo Sostenible, para la gestión y proyección de las respuestas a las peticiones, quejas, reclamos y solicitudes –PQRS, así como para apoyar las actividades técnicas y administrativas propias de la dependencia.</t>
  </si>
  <si>
    <t>https://community.secop.gov.co/Public/Tendering/OpportunityDetail/Index?noticeUID=CO1.NTC.8941706&amp;isFromPublicArea=True&amp;isModal=true&amp;asPopupView=true</t>
  </si>
  <si>
    <t>Prestar servicios profesionales a la Dirección de Asuntos Ambientales Sectorial y Urbana del Ministerio de Ambiente y Desarrollo Sostenible, en la elaboración de insumos técnicos que contribuyan a la planificación de políticas, programas, mecanismos, metodologías y criterios para el análisis del impacto ambiental sectorial, en el marco de los protocolos de coordinación establecidos en el Decreto Ley 1094 de 2024.</t>
  </si>
  <si>
    <t>https://community.secop.gov.co/Public/Tendering/OpportunityDetail/Index?noticeUID=CO1.NTC.8963536&amp;isFromPublicArea=True&amp;isModal=true&amp;asPopupView=true</t>
  </si>
  <si>
    <t>Suministro de elementos papelería y útiles de oficina para las diferentes dependencias del el Ministerio de Ambiente y Desarrollo Sostenible.</t>
  </si>
  <si>
    <t>https://community.secop.gov.co/Public/Tendering/OpportunityDetail/Index?noticeUID=CO1.NTC.8766085&amp;isFromPublicArea=True&amp;isModal=False</t>
  </si>
  <si>
    <t>Prestar servicios profesionales orientados a apoyar las gestiones administrativas y territoriales del despacho de la Ministra de Ambiente y Desarrollo Sostenible en el Departamento del Meta.</t>
  </si>
  <si>
    <t>https://community.secop.gov.co/Public/Tendering/OpportunityDetail/Index?noticeUID=CO1.NTC.8957171&amp;isFromPublicArea=True&amp;isModal=true&amp;asPopupView=true</t>
  </si>
  <si>
    <t>Prestar servicios profesionales a la Dirección de Ordenamiento Ambiental Territorial y SINA en el análisis, acompañamiento y fortalecimiento de procesos relacionados con ordenamiento territorial para contribuir al fortalecimiento de la gestión institucional.</t>
  </si>
  <si>
    <t>https://community.secop.gov.co/Public/Tendering/OpportunityDetail/Index?noticeUID=CO1.NTC.8957812&amp;isFromPublicArea=True&amp;isModal=true&amp;asPopupView=true</t>
  </si>
  <si>
    <t>Prestar servicios profesionales para apoyar la formulación, estructuración y gestión de programas y proyectos que desarrolle el Ministerio de Ambiente y Desarrollo Sostenible en las ecorregiones y territorios priorizados en el marco del Plan Nacional de Desarrollo.</t>
  </si>
  <si>
    <t>https://community.secop.gov.co/Public/Tendering/OpportunityDetail/Index?noticeUID=CO1.NTC.8960758&amp;isFromPublicArea=True&amp;isModal=true&amp;asPopupView=true</t>
  </si>
  <si>
    <t>Prestar servicios profesionales para apoyar a la Dirección de Ordenamiento Ambiental Territorial y al Sistema Nacional Ambiental en la gestión de proyectos ambientales y en la aplicación de herramientas de gestión de la información que fortalezcan los procesos de coordinación y gobernanza, en articulación con el Fondo para la Vida, en el marco del Plan Nacional de Desarrollo 2022-2026.</t>
  </si>
  <si>
    <t>https://community.secop.gov.co/Public/Tendering/OpportunityDetail/Index?noticeUID=CO1.NTC.8979433&amp;isFromPublicArea=True&amp;isModal=true&amp;asPopupView=true</t>
  </si>
  <si>
    <t>Prestar servicios profesionales en el apoyo a la gestión interinstitucional y ejecución de los planes, programas y proyectos en los territorios priorizados en el Plan Nacional de Desarrollo, que son competencia del Ministerio de Ambiente y Desarrollo Sostenible, con especial énfasis en la ecorregión de la Orinoquía.</t>
  </si>
  <si>
    <t>https://community.secop.gov.co/Public/Tendering/OpportunityDetail/Index?noticeUID=CO1.NTC.8965513&amp;isFromPublicArea=True&amp;isModal=true&amp;asPopupView=true</t>
  </si>
  <si>
    <t>Prestación de servicios de apoyo a la gestión, como conductor de los vehículos asignados al parque automotor de propiedad y bajo la responsabilidad del Ministerio de Ambiente y Desarrollo Sostenible, apoyando las actividades logísticas, operativas y administrativas que se requieran para el cumplimiento de las tareas propias de la entidad.</t>
  </si>
  <si>
    <t>https://community.secop.gov.co/Public/Tendering/OpportunityDetail/Index?noticeUID=CO1.NTC.9008416&amp;isFromPublicArea=True&amp;isModal=true&amp;asPopupView=true</t>
  </si>
  <si>
    <t>https://community.secop.gov.co/Public/Tendering/OpportunityDetail/Index?noticeUID=CO1.NTC.9008428&amp;isFromPublicArea=True&amp;isModal=true&amp;asPopupView=true</t>
  </si>
  <si>
    <t>Prestar sus servicios profesionales a la Oficina de Tecnologías de la Información y la Comunicación del Ministerio de Ambiente y Desarrollo Sostenible para realizar actividades de diseño, maquetación y ajuste de interfaces web del sistema VITAL, garantizando usabilidad, accesibilidad, estandarización gráfica e integración con los sistemas de información institucionales.</t>
  </si>
  <si>
    <t>https://community.secop.gov.co/Public/Tendering/OpportunityDetail/Index?noticeUID=CO1.NTC.9090662&amp;isFromPublicArea=True&amp;isModal=true&amp;asPopupView=true</t>
  </si>
  <si>
    <t>Prestar Servicios profesionales jurídicos al Viceministerio de Políticas y Normalización Ambiental en el seguimiento y atención a sentencias, procesos judiciales y solicitudes de información del congreso.</t>
  </si>
  <si>
    <t>https://community.secop.gov.co/Public/Tendering/OpportunityDetail/Index?noticeUID=CO1.NTC.8979327&amp;isFromPublicArea=True&amp;isModal=true&amp;asPopupView=true</t>
  </si>
  <si>
    <t>Prestar sus servicios profesionales a la Oficina de Tecnologías de la Información y la Comunicación del Ministerio de Ambiente y Desarrollo Sostenible para desarrollar, ajustar y mantener componentes web y aplicativos institucionales del sistema VITAL, promoviendo la interoperabilidad y accesibilidad de los sistemas.</t>
  </si>
  <si>
    <t>https://community.secop.gov.co/Public/Tendering/OpportunityDetail/Index?noticeUID=CO1.NTC.9002271&amp;isFromPublicArea=True&amp;isModal=true&amp;asPopupView=true</t>
  </si>
  <si>
    <t>Prestar servicios profesionales de apoyo jurídico a la Dirección de Ordenamiento Ambiental Territorial y SINA, mediante la organización y análisis de información, la elaboración de documentos de carácter jurídico y el acompañamiento en actuaciones que fortalezcan la coordinación y articulación del SINA, incluyendo el apoyo en la gestión y respuesta a actuaciones, observaciones y requerimientos de los entes de control</t>
  </si>
  <si>
    <t>https://community.secop.gov.co/Public/Tendering/OpportunityDetail/Index?noticeUID=CO1.NTC.8981567&amp;isFromPublicArea=True&amp;isModal=true&amp;asPopupView=true</t>
  </si>
  <si>
    <t>Prestar servicios profesionales a la Dirección de Ordenamiento Ambiental y SINA desde la Oficina Asesora Jurídica del Ministerio de Ambiente y Desarrollo Sostenible, para brindar acompañamiento y respaldo jurídico en el marco de su participación en los diferentes comités, consejos, espacios o instancias de interés para el sector, tanto internos como externos y demás actividades transversales propias de la dependencia.</t>
  </si>
  <si>
    <t>https://community.secop.gov.co/Public/Tendering/OpportunityDetail/Index?noticeUID=CO1.NTC.9003100&amp;isFromPublicArea=True&amp;isModal=true&amp;asPopupView=true</t>
  </si>
  <si>
    <t>https://community.secop.gov.co/Public/Tendering/OpportunityDetail/Index?noticeUID=CO1.NTC.8994706&amp;isFromPublicArea=True&amp;isModal=true&amp;asPopupView=true</t>
  </si>
  <si>
    <t>Prestar servicios profesionales al Ministerio de Ambiente y Desarrollo sostenible, para apoyar a la Oficina de Asuntos internacionales en la consolidación de la posición sectorial en materia de cambio climático, en el marco de los procesos de coordinación nacional y negociación a nivel nacional e internacional , y para apoyar a la Dirección de Cambio Climático y Gestión del Riesgo en la integración del enfoque de paz en la acción climática de Colombia, en alineación con la agenda global de transición justa.</t>
  </si>
  <si>
    <t>https://community.secop.gov.co/Public/Tendering/OpportunityDetail/Index?noticeUID=CO1.NTC.8998930&amp;isFromPublicArea=True&amp;isModal=False</t>
  </si>
  <si>
    <t>Prestación de servicios profesionales al Grupo de Contratos del Ministerio de Ambiente y Desarrollo Sostenible en el desarrollo de los procesos contractuales del Ministerio de Ambiente y Desarrollo Sostenible y el FONAM.</t>
  </si>
  <si>
    <t>https://community.secop.gov.co/Public/Tendering/OpportunityDetail/Index?noticeUID=CO1.NTC.8995981&amp;isFromPublicArea=True&amp;isModal=true&amp;asPopupView=true</t>
  </si>
  <si>
    <t>Aunar esfuerzos técnicos, administrativos y financieros entre el Ministerio de Ambiente y Desarrollo Sostenible y la comunidad Mhuysqa, para diseñar e implementar una estrategia de educación ambiental desde los conocimientos propios, que oriente, articule y gestione las acciones formativas basadas en los sistemas de conocimiento.</t>
  </si>
  <si>
    <t>https://community.secop.gov.co/Public/Tendering/OpportunityDetail/Index?noticeUID=CO1.NTC.9001969&amp;isFromPublicArea=True&amp;isModal=true&amp;asPopupView=true</t>
  </si>
  <si>
    <t>Aunar esfuerzos técnicos, administrativos y financieros entre el Ministerio de Ambiente y Desarrollo Sostenible y la ORGANIZACIÓN NACIONAL INDIGENA DE COLOMBIA - ONIC, para garantizar la formación en educación ambiental dirigida a mujeres y personas LBQT+ pertenecientes a comunidades indígenas.</t>
  </si>
  <si>
    <t>https://community.secop.gov.co/Public/Tendering/OpportunityDetail/Index?noticeUID=CO1.NTC.9031279&amp;isFromPublicArea=True&amp;isModal=true&amp;asPopupView=true</t>
  </si>
  <si>
    <t>Prestar servicios profesionales a la Oficina Asesora Jurídica del Ministerio de Ambiente y Desarrollo Sostenible en la defensa judicial y extrajudicial de la entidad y el seguimiento y control de asuntos en materia de declaratoria de estado de cosas inconstitucionales</t>
  </si>
  <si>
    <t>https://community.secop.gov.co/Public/Tendering/OpportunityDetail/Index?noticeUID=CO1.NTC.9055522&amp;isFromPublicArea=True&amp;isModal=true&amp;asPopupView=true</t>
  </si>
  <si>
    <t>Prestar servicios profesionales especializados al Grupo de Contratos del Ministerio de Ambiente y Desarrollo Sostenible, orientados al fortalecimiento de la gestión contractual, en especial en lo relacionado con el alistamiento y preparación de los procesos de contratación durante la vigencia de la Ley de Garantías Electorales.</t>
  </si>
  <si>
    <t>https://community.secop.gov.co/Public/Tendering/OpportunityDetail/Index?noticeUID=CO1.NTC.9005761&amp;isFromPublicArea=True&amp;isModal=true&amp;asPopupView=true</t>
  </si>
  <si>
    <t>https://community.secop.gov.co/Public/Tendering/OpportunityDetail/Index?noticeUID=CO1.NTC.9023585&amp;isFromPublicArea=True&amp;isModal=true&amp;asPopupView=true</t>
  </si>
  <si>
    <t>Prestar servicios profesionales para apoyar las actividades de seguimiento contable, financiero y presupuestal del Despacho de la Ministra de Ambiente y Desarrollo Sostenible</t>
  </si>
  <si>
    <t>https://community.secop.gov.co/Public/Tendering/OpportunityDetail/Index?noticeUID=CO1.NTC.9024019&amp;isFromPublicArea=True&amp;isModal=False</t>
  </si>
  <si>
    <t>Prestar los servicios profesionales de apoyo jurídico especializado a la Oficina Asesora Jurídica del Ministerio de Ambiente y Desarrollo Sostenible, en el marco de las funciones del Grupo de Procesos Judiciales, mediante la atención, gestión y seguimiento de los procesos contencioso-administrativos, acciones de tutela y demás actuaciones judiciales en las que la Entidad sea parte, así como el acompañamiento en asuntos de carácter contractual, laboral y relacionados con el ordenamiento social de la propiedad rural, contribuyendo a la adecuada defensa y protección de los intereses jurídicos del Ministerio</t>
  </si>
  <si>
    <t>https://community.secop.gov.co/Public/Tendering/OpportunityDetail/Index?noticeUID=CO1.NTC.9017607&amp;isFromPublicArea=True&amp;isModal=true&amp;asPopupView=true</t>
  </si>
  <si>
    <t>Prestar los servicios profesionales de apoyo jurídico especializado a la Oficina Asesora Jurídica del Ministerio de Ambiente y Desarrollo Sostenible, mediante la representación judicial y acompañamiento en la armonización y aplicación del marco jurídico del sector ambiente y desarrollo sostenible, con énfasis en los asuntos relacionados con la actividad minera, la gestión pública y la implementación de políticas y proyectos sectoriales, apoyando el análisis normativo, la emisión de conceptos jurídicos, la formulación de lineamientos y la identificación de riesgos regulatorios que contribuyan al fortalecimiento institucional.</t>
  </si>
  <si>
    <t>https://community.secop.gov.co/Public/Tendering/OpportunityDetail/Index?noticeUID=CO1.NTC.9017472&amp;isFromPublicArea=True&amp;isModal=true&amp;asPopupView=true</t>
  </si>
  <si>
    <t>https://community.secop.gov.co/Public/Tendering/OpportunityDetail/Index?noticeUID=CO1.NTC.9018552&amp;isFromPublicArea=True&amp;isModal=true&amp;asPopupView=true</t>
  </si>
  <si>
    <t>Prestar los servicios profesionales a la Oficina de Negocios Verdes y Sostenibles para apoyar las acciones encaminadas al seguimiento, evaluación y actualización del sistema y método del instrumento económico de la Tasa por Utilización de Aguas.</t>
  </si>
  <si>
    <t>https://community.secop.gov.co/Public/Tendering/OpportunityDetail/Index?noticeUID=CO1.NTC.9060829&amp;isFromPublicArea=True&amp;isModal=true&amp;asPopupView=true</t>
  </si>
  <si>
    <t>https://community.secop.gov.co/Public/Tendering/OpportunityDetail/Index?noticeUID=CO1.NTC.9022537&amp;isFromPublicArea=True&amp;isModal=true&amp;asPopupView=true</t>
  </si>
  <si>
    <t>Aunar esfuerzos técnicos, administrativos y financieros entre el Ministerio de Ambiente y Desarrollo Sostenible y la Asociación de Cabildos Indígenas del Bajo Caquetá - ACIBAC, para avanzar en la ruta de participación indígena que aporte desde la visión de la Gente de Centro (Andoque, Muinane, Nonuya y Uitoto de habla Nipode) del Consejo Regional Indígena del Medio Amazonas (CRIMA), a la construcción del PIVAC y del Plan de Acción, de conformidad con lo ordenado en la Sentencia STC-4360 de 2018.</t>
  </si>
  <si>
    <t>https://community.secop.gov.co/Public/Tendering/OpportunityDetail/Index?noticeUID=CO1.NTC.9036871&amp;isFromPublicArea=True&amp;isModal=False</t>
  </si>
  <si>
    <t>Prestación de los servicios para la construcción de los lineamientos técnicos para la formulación de la Política para la protección de los conocimientos tradicionales los saberes ancestrales asociados a la biodiversidad con las Comunidades Negras, Afrocolombianas, Raizales y Palenqueras en el marco de la implementación del Decreto 1384 de 2023 del Ministerio de Ambiente y Desarrollo Sostenible”.</t>
  </si>
  <si>
    <t>https://community.secop.gov.co/Public/Tendering/ContractNoticePhases/View?PPI=CO1.PPI.43213226&amp;isFromPublicArea=True&amp;isModal=False</t>
  </si>
  <si>
    <t>Prestar servicios profesionales al Grupo de Talento Humano para apoyar la implementación de políticas nacionales de recursos hum</t>
  </si>
  <si>
    <t>https://community.secop.gov.co/Public/Tendering/OpportunityDetail/Index?noticeUID=CO1.NTC.9064769&amp;isFromPublicArea=True&amp;isModal=true&amp;asPopupView=true</t>
  </si>
  <si>
    <t>Prestación de servicios profesionales a la Dirección de Bosques, Biodiversidad y Servicios Ecosistémicos del Ministerio de Ambiente y Desarrollo Sostenible, orientados a apoyar la evaluación técnica desde el componente biótico de las solicitudes de sustracción, seguimiento y pronunciamiento para el desarrollo de actividades de bajo impacto de áreas de reservas forestales nacionales.</t>
  </si>
  <si>
    <t>https://community.secop.gov.co/Public/Tendering/OpportunityDetail/Index?noticeUID=CO1.NTC.9131262&amp;isFromPublicArea=True&amp;isModal=true&amp;asPopupView=true</t>
  </si>
  <si>
    <t>AUNAR ESFUERZOS TÉCNICOS, ADMINISTRATIVOS Y FINANCIEROS ENTRE EL MINISTERIO DE AMBIENTE Y DESARROLLO SOSTENIBLE PARA GARANTIZAR LA FORMULACIÓN DE LOS LINEAMIENTOS PARA LA CREACIÓN LA ESCUELA DE GOBERNANZA CON ENFOQUE ÉTNICO RACIAL PARA LAS COMUNIDADES RAIZALES EN EL SAN ANDRÉS Y PROVIDENCIA, EN EL MARCO DE LOS COMPROMISOS DEL SECTOR AMBIENTE CON LOS RAIZALES</t>
  </si>
  <si>
    <t>https://community.secop.gov.co/Public/Tendering/OpportunityDetail/Index?noticeUID=CO1.NTC.9033694&amp;isFromPublicArea=True&amp;isModal=False</t>
  </si>
  <si>
    <t>Realizar la auditoría de eficiencia energética en las instalaciones del Ministerio de Ambiente y Desarrollo Sostenible, mediante el diagnóstico, evaluación y análisis del estado actual del consumo energético, que permita formular recomendaciones y estrategias para la optimización de recursos, contribuyendo al uso racional y eficiente de la energía en la entidad.</t>
  </si>
  <si>
    <t>https://community.secop.gov.co/Public/Tendering/OpportunityDetail/Index?noticeUID=CO1.NTC.8960711&amp;isFromPublicArea=True&amp;isModal=False</t>
  </si>
  <si>
    <t>Prestar servicios profesionales para apoyar a la Oficina Asesora de Planeación del Ministerio de Ambiente y Desarrollo Sostenible en la evaluación y asistencia técnica de proyectos de inversión ambientales para el cumplimiento de las funciones del Ministerio en el marco de la gestión de los recursos del Sistema General de Regalías.</t>
  </si>
  <si>
    <t>https://community.secop.gov.co/Public/Tendering/OpportunityDetail/Index?noticeUID=CO1.NTC.9047339&amp;isFromPublicArea=True&amp;isModal=true&amp;asPopupView=true</t>
  </si>
  <si>
    <t>Prestar servicios profesionales a la Dirección de Asuntos Ambientales Sectorial y Urbana del Ministerio de Ambiente y Desarrollo Sostenible, para la elaboración de insumos técnico-jurídicos que contribuyan a la identificación y formulación de estrategias, así como de propuestas de normatividad ambiental sectorial, en el marco de los protocolos de coordinación previstos en el Decreto Ley 1094 de 2024.</t>
  </si>
  <si>
    <t>https://community.secop.gov.co/Public/Tendering/OpportunityDetail/Index?noticeUID=CO1.NTC.9040175&amp;isFromPublicArea=True&amp;isModal=False</t>
  </si>
  <si>
    <t>Prestar servicios profesionales al Viceministerio de Políticas y Normalización Ambiental para el acompañamiento en la gestión y compromisos relacionados con sujetos de especial protección constitucional, especialmente comunidades campesinas, Pueblos Indígenas y NARP.</t>
  </si>
  <si>
    <t>https://community.secop.gov.co/Public/Tendering/OpportunityDetail/Index?noticeUID=CO1.NTC.9103564&amp;isFromPublicArea=True&amp;isModal=true&amp;asPopupView=true</t>
  </si>
  <si>
    <t>Prestar servicios profesionales a la Subdirección de Educación y Participación para atender, tramitar y responder requerimientos de información y peticiones realizadas por los diferentes entes de control, Congreso de la República u otras áreas de la entidad, que sean asignadas a la dependencia</t>
  </si>
  <si>
    <t>https://community.secop.gov.co/Public/Tendering/OpportunityDetail/Index?noticeUID=CO1.NTC.9072858&amp;isFromPublicArea=True&amp;isModal=true&amp;asPopupView=true</t>
  </si>
  <si>
    <t>Prestar servicios profesionales a la Subdirección de Educación y Participación para apoyar las acciones de diálogo social que contribuyan a la transformación de la conflictividad ambiental en los territorios</t>
  </si>
  <si>
    <t>https://community.secop.gov.co/Public/Tendering/OpportunityDetail/Index?noticeUID=CO1.NTC.9073713&amp;isFromPublicArea=True&amp;isModal=true&amp;asPopupView=true</t>
  </si>
  <si>
    <t>Prestar servicios profesionales al Ministerio de Ambiente y Desarrollo Sostenible, para apoyar la gestión de los procesos precontractuales, contractuales y postcontractuales de la Dirección de Gestión Integral del Recurso Hídrico de conformidad con los requerimientos de la supervisión y los lineamientos del Grupo de Contratos.</t>
  </si>
  <si>
    <t>https://community.secop.gov.co/Public/Tendering/OpportunityDetail/Index?noticeUID=CO1.NTC.9070547&amp;isFromPublicArea=True&amp;isModal=true&amp;asPopupView=true</t>
  </si>
  <si>
    <t>Prestar servicios profesionales apoyando en la gestión, formulación, implementación, seguimiento y evaluación de planes, programas, proyectos, estudios y estrategias relacionadas con la planeación, gestión ambiental y territorial, el fortalecimiento institucional, la participación ciudadana y comunitaria, así como en los demás temas que resulten necesarios para el cumplimiento de las funciones misionales de la entidad.</t>
  </si>
  <si>
    <t>https://community.secop.gov.co/Public/Tendering/OpportunityDetail/Index?noticeUID=CO1.NTC.9077053&amp;isFromPublicArea=True&amp;isModal=true&amp;asPopupView=true</t>
  </si>
  <si>
    <t>aunar esfuerzos técnicos y financieros para la publicación, socialización y divulgación del Plan de Acción de Mujer y Ambiente con enfoque regional en el marco de los compromisos adquiridos en el Plan Nacional de Desarrollo 2022-2026 con las Comunidades, Negras, Afrocolombianas, Raizales y Palenqueras.</t>
  </si>
  <si>
    <t>https://community.secop.gov.co/Public/Tendering/OpportunityDetail/Index?noticeUID=CO1.NTC.9076847&amp;isFromPublicArea=True&amp;isModal=true&amp;asPopupView=true</t>
  </si>
  <si>
    <t>suministro de componentes digitales correspondientes a certificados de firma digital para la función pública en token criptográfico y certificados de seguridad SSL para aplicativos, para el Ministerio de Ambiente y Desarrollo Sostenible.</t>
  </si>
  <si>
    <t>https://community.secop.gov.co/Public/Tendering/OpportunityDetail/Index?noticeUID=CO1.NTC.8977465&amp;isFromPublicArea=True&amp;isModal=False</t>
  </si>
  <si>
    <t>Aunar esfuerzos técnicos, administrativos y financieros para desarrollar una Escuela Ambiental y Popular de Monitoreo Crítico, que fortalezca las habilidades y técnicas de liderazgo ambiental comunitario, orientada a la promoción de la participación, la protección, el ordenamiento, la evaluación y el seguimiento de las políticas públicas ambientales.</t>
  </si>
  <si>
    <t>https://community.secop.gov.co/Public/Tendering/OpportunityDetail/Index?noticeUID=CO1.NTC.9080617&amp;isFromPublicArea=True&amp;isModal=False</t>
  </si>
  <si>
    <t>Aunar esfuerzos técnicos, administrativos y financieros para implementar un modelo de educación ambiental que promueva la conservación de ecosistemas y la bioeconomía en comunidades rurales y étnicas del Valle del Cauca.</t>
  </si>
  <si>
    <t>https://community.secop.gov.co/Public/Tendering/OpportunityDetail/Index?noticeUID=CO1.NTC.9080745&amp;isFromPublicArea=True&amp;isModal=true&amp;asPopupView=true</t>
  </si>
  <si>
    <t>Prestar servicios profesionales a la Subdirección de Educación y Participación para apoyar la articulación de las dependencias en el marco de la gestión estratégica orientada a la implementación del Acuerdo de Escazú, en coherencia con la misión institucional</t>
  </si>
  <si>
    <t>https://community.secop.gov.co/Public/Tendering/OpportunityDetail/Index?noticeUID=CO1.NTC.9146024&amp;isFromPublicArea=True&amp;isModal=true&amp;asPopupView=true</t>
  </si>
  <si>
    <t>Prestar servicios profesionales a la Dirección de Gestión Integral del Recurso Hídrico del Ministerio de Ambiente y Desarrollo Sostenible, para brindar apoyo jurídico en materia contractual, mediante la elaboración, preparación y revisión de los documentos requeridos por el Grupo de Contratos, con el fin de apoyar la planeación de la contratación de la vigencia 2026 y atender los requerimientos contractuales de la presente vigencia.</t>
  </si>
  <si>
    <t>https://community.secop.gov.co/Public/Tendering/OpportunityDetail/Index?noticeUID=CO1.NTC.9088006&amp;isFromPublicArea=True&amp;isModal=true&amp;asPopupView=true</t>
  </si>
  <si>
    <t>Prestación de servicios profesionales a la Dirección de Bosques, Biodiversidad y Servicios Ecosistémicos para apoyar el seguimiento al cumplimiento de compromisos técnicos, relacionamiento con actores e implementación de la estrategia de comunicaciones dentro de la ejecución de los proyectos relacionados con el "Programa Estratégico de las Líneas de Inversión en la Amazonía" del Ministerio de Ambiente y Desarrollo Sostenible en el marco del Plan Integral de Contención a la Deforestación, la Estrategia Nacional de Restauración 2023-2026, y el cumplimiento de las metas del Plan Nacional de Desarrollo 2022-2026.</t>
  </si>
  <si>
    <t>https://community.secop.gov.co/Public/Tendering/OpportunityDetail/Index?noticeUID=CO1.NTC.9145256&amp;isFromPublicArea=True&amp;isModal=true&amp;asPopupView=true</t>
  </si>
  <si>
    <t>Prestar servicios profesionales a la Dirección de Gestión Integral del Recurso Hídrico del Ministerio de Ambiente y Desarrollo Sostenible, para apoyar con la elaboración de insumos técnicos y gestión que permita el impulso de los procesos judiciales que tengan relación con la dependencia.</t>
  </si>
  <si>
    <t>https://community.secop.gov.co/Public/Tendering/OpportunityDetail/Index?noticeUID=CO1.NTC.9115727&amp;isFromPublicArea=True&amp;isModal=true&amp;asPopupView=true</t>
  </si>
  <si>
    <t>Prestar servicios profesionales de apoyo a la Dirección de Ordenamiento Ambiental Territorial y SINA en la revisión, análisis y seguimiento de procesos técnicos relacionados con el ordenamiento ambiental territorial para el fortalecimiento de la gestión de la DOAT-SINA, con el fin de contribuir al cumplimiento de sus objetivos institucionales.</t>
  </si>
  <si>
    <t>https://community.secop.gov.co/Public/Tendering/OpportunityDetail/Index?noticeUID=CO1.NTC.9104411&amp;isFromPublicArea=True&amp;isModal=true&amp;asPopupView=true</t>
  </si>
  <si>
    <t>Prestar servicios profesionales a la Subdirección de Educación y Participación para apoyar jurídicamente el proceso de Consulta Pública de la resolución que crea reserva en la Amazonía como medida de protección ambiental y climática.</t>
  </si>
  <si>
    <t>https://community.secop.gov.co/Public/Tendering/OpportunityDetail/Index?noticeUID=CO1.NTC.9115712&amp;isFromPublicArea=True&amp;isModal=true&amp;asPopupView=true</t>
  </si>
  <si>
    <t>Prestar servicios profesionales a la Dirección de Bosques, Biodiversidad y Servicios Ecosistémicos del Ministerio de Ambiente y Desarrollo Sostenible para apoyar el seguimiento de los proyectos relacionados con el Plan Nacional de Desarrollo 2022 2026 apoyando el cumplimiento de los compromisos del despacho y procesos contractuales y de planeación.</t>
  </si>
  <si>
    <t>https://community.secop.gov.co/Public/Tendering/OpportunityDetail/Index?noticeUID=CO1.NTC.9107713&amp;isFromPublicArea=True&amp;isModal=true&amp;asPopupView=true</t>
  </si>
  <si>
    <t>https://community.secop.gov.co/Public/Tendering/OpportunityDetail/Index?noticeUID=CO1.NTC.9114176&amp;isFromPublicArea=True&amp;isModal=true&amp;asPopupView=true</t>
  </si>
  <si>
    <t>Reparación de las cubiertas existentes y compra de nuevas cubiertas para el sendero peatonal del Ministerio de Ambiente y Desarrollo Sostenible, asegurando la protección contra las inclemencias del tiempo y mejorando la accesibilidad y seguridad del sendero.</t>
  </si>
  <si>
    <t>https://community.secop.gov.co/Public/Tendering/OpportunityDetail/Index?noticeUID=CO1.NTC.9026629&amp;isFromPublicArea=True&amp;isModal=False</t>
  </si>
  <si>
    <t>Prestación de servicios de apoyo a la gestión para ejecutar actividades técnicas archivísticas, de acuerdo con la normatividad vigente y las necesidades identificadas el Plan de Mejoramiento Archivístico suscrito entre el Ministerio de Ambiente y Desarrollo Sostenible y el Archivo General de la Nación.</t>
  </si>
  <si>
    <t>Prestar servicios profesionales al Viceministerio de Políticas y Normalización Ambiental para el seguimiento al cumplimiento de acuerdos de la movilización social, enfoque étnico, generacional y de genero a cargo del despacho.</t>
  </si>
  <si>
    <t>https://community.secop.gov.co/Public/Tendering/OpportunityDetail/Index?noticeUID=CO1.NTC.9159455&amp;isFromPublicArea=True&amp;isModal=true&amp;asPopupView=true</t>
  </si>
  <si>
    <t>https://community.secop.gov.co/Public/Tendering/OpportunityDetail/Index?noticeUID=CO1.NTC.9144246&amp;isFromPublicArea=True&amp;isModal=true&amp;asPopupView=true</t>
  </si>
  <si>
    <t>Prestar servicios profesionales de apoyo a la Dirección de Ordenamiento Ambiental Territorial y SINA en el desarrollo de actividades técnicas y de gestión relacionadas con el ordenamiento ambiental territorial, con el fin de contribuir al cumplimiento de las funciones y objetivos misionales de la Dirección.</t>
  </si>
  <si>
    <t>https://community.secop.gov.co/Public/Tendering/OpportunityDetail/Index?noticeUID=CO1.NTC.9152399&amp;isFromPublicArea=True&amp;isModal=true&amp;asPopupView=true</t>
  </si>
  <si>
    <t>https://community.secop.gov.co/Public/Tendering/OpportunityDetail/Index?noticeUID=CO1.NTC.9135124&amp;isFromPublicArea=True&amp;isModal=true&amp;asPopupView=true</t>
  </si>
  <si>
    <t>Prestar servicios profesionales de apoyo a la Dirección de Ordenamiento Ambiental Territorial y SINA en el desarrollo de actividades técnicas, administrativas y de gestión necesarias para el fortalecimiento institucional, la articulación de acciones interinstitucionales y el cumplimiento de las metas y objetivos misionales de la Dirección.</t>
  </si>
  <si>
    <t>https://community.secop.gov.co/Public/Tendering/OpportunityDetail/Index?noticeUID=CO1.NTC.9154257&amp;isFromPublicArea=True&amp;isModal=true&amp;asPopupView=true</t>
  </si>
  <si>
    <t>Prestar servicios profesionales a la Oficina Asesora de Planeación del Ministerio de Ambiente y Desarrollo Sostenible, brindando apoyo jurídico en los procesos y trámites precontractuales requeridos, para el cumplimiento de los objetivos propuestos en el Plan Anual de Adquisiciones PAA.</t>
  </si>
  <si>
    <t>https://community.secop.gov.co/Public/Tendering/OpportunityDetail/Index?noticeUID=CO1.NTC.9154993&amp;isFromPublicArea=True&amp;isModal=true&amp;asPopupView=true</t>
  </si>
  <si>
    <t>Prestar servicios profesionales a la Subdirección de Educación y Participación como enlace de la Oficina de Asuntos Internacionales, para apoyar la elaboración de proyectos e instrumentos en materia de cooperación ambiental y desarrollo sostenible, relacionados con acciones de participación y educación ambiental</t>
  </si>
  <si>
    <t>https://community.secop.gov.co/Public/Tendering/OpportunityDetail/Index?noticeUID=CO1.NTC.9163192&amp;isFromPublicArea=True&amp;isModal=true&amp;asPopupView=true</t>
  </si>
  <si>
    <t>Prestar servicios profesionales a la Dirección de Gestión Integral del Recurso Hídrico del Ministerio de Ambiente y Desarrollo Sostenible, para apoyar la elaboración de la estrategia de comunicaciones del proceso de formulación de la Política relacionada con el agua.</t>
  </si>
  <si>
    <t>https://community.secop.gov.co/Public/Tendering/OpportunityDetail/Index?noticeUID=CO1.NTC.9247681&amp;isFromPublicArea=True&amp;isModal=true&amp;asPopupView=true</t>
  </si>
  <si>
    <t>Prestar servicios profesionales a la Dirección de Gestión Integral del Recurso Hídrico del Ministerio de Ambiente y Desarrollo Sostenible, para apoyar la gestión con diferentes sectores así como con insumos técnicos el proceso de formulación de la Política relacionada con el agua.</t>
  </si>
  <si>
    <t>https://community.secop.gov.co/Public/Tendering/OpportunityDetail/Index?noticeUID=CO1.NTC.9158359&amp;isFromPublicArea=True&amp;isModal=true&amp;asPopupView=true</t>
  </si>
  <si>
    <t>Prestar servicios profesionales para apoyar a la Oficina Asesora de Planeación del Ministerio de Ambiente y Desarrollo Sostenible en el desarrollo de las actividades relacionadas con el seguimiento y la gestión de proyectos de inversión presentados en el marco del Sistema General de Regalías.</t>
  </si>
  <si>
    <t>https://community.secop.gov.co/Public/Tendering/OpportunityDetail/Index?noticeUID=CO1.NTC.9158586&amp;isFromPublicArea=True&amp;isModal=true&amp;asPopupView=true</t>
  </si>
  <si>
    <t>Contratar la adecuación de la terraza del Ministerio de Ambiente y Desarrollo Sostenible, lo cual contempla la fabricación e instalación de estructuras metálicas como base para piso en tipo madera en PVC para exteriores y demás accesorios contenidos en las especificaciones técnicas necesarios para su correcta ejecución.</t>
  </si>
  <si>
    <t>https://community.secop.gov.co/Public/Tendering/OpportunityDetail/Index?noticeUID=CO1.NTC.9026621&amp;isFromPublicArea=True&amp;isModal=False</t>
  </si>
  <si>
    <t>Prestar servicios profesionales a la Subdirección de educación y participación, para apoyar implementación y fortalecimiento de los procesos metodológicos, pedagógicos y de articulación relacionados con educación ambiental.</t>
  </si>
  <si>
    <t>https://community.secop.gov.co/Public/Tendering/OpportunityDetail/Index?noticeUID=CO1.NTC.9238620&amp;isFromPublicArea=True&amp;isModal=true&amp;asPopupView=true</t>
  </si>
  <si>
    <t>Adquisición e implementación de sistemas de información y licencias tecnológicas para apoyar la gestión bibliotecaria, editorial y del conocimiento en el Ministerio de Ambiente y Desarrollo Sostenible</t>
  </si>
  <si>
    <t>https://community.secop.gov.co/Public/Tendering/OpportunityDetail/Index?noticeUID=CO1.NTC.9105086&amp;isFromPublicArea=True&amp;isModal=true&amp;asPopupView=true</t>
  </si>
  <si>
    <t>Prestar servicios profesionales para apoyar a la Oficina Asesora de Planeación del Ministerio de Ambiente y Desarrollo Sostenible en la gestión de la información y resultados asociados a las funciones del Ministerio en la planeación, evaluación, viabilidad y aprobación de proyectos de inversión financiados con recursos de la Asignación Ambiental y el 20% del mayor recaudo del Sistema General de Regalías.</t>
  </si>
  <si>
    <t>https://community.secop.gov.co/Public/Tendering/OpportunityDetail/Index?noticeUID=CO1.NTC.9247937&amp;isFromPublicArea=True&amp;isModal=true&amp;asPopupView=true</t>
  </si>
  <si>
    <t>Brindar apoyo a la Dirección de Ordenamiento Ambiental Territorial y SINA – DOAT-SINA, en el desarrollo de las actividades administrativas, contractuales y de gestión que se adelanten en el marco de las competencias de la Dirección, con el fin de contribuir al cumplimiento de sus objetivos institucionales.</t>
  </si>
  <si>
    <t>https://community.secop.gov.co/Public/Tendering/OpportunityDetail/Index?noticeUID=CO1.NTC.9204108&amp;isFromPublicArea=True&amp;isModal=true&amp;asPopupView=true</t>
  </si>
  <si>
    <t>https://community.secop.gov.co/Public/Tendering/OpportunityDetail/Index?noticeUID=CO1.NTC.9279915&amp;isFromPublicArea=True&amp;isModal=true&amp;asPopupView=true</t>
  </si>
  <si>
    <t>Prestar servicios profesionales para apoyar a la Oficina Asesora de Planeación del Ministerio de Ambiente y Desarrollo Sostenible en los procesos técnicos para la estructuración, verificación, viabilidad y aprobación de proyectos de inversión susceptibles de ser financiados con recursos de la Asignación Ambiental y el 20% del mayor recaudo del Sistema General de Regalías</t>
  </si>
  <si>
    <t>https://community.secop.gov.co/Public/Tendering/OpportunityDetail/Index?noticeUID=CO1.NTC.9238001&amp;isFromPublicArea=True&amp;isModal=true&amp;asPopupView=true</t>
  </si>
  <si>
    <t>https://community.secop.gov.co/Public/Tendering/OpportunityDetail/Index?noticeUID=CO1.NTC.9238004&amp;isFromPublicArea=True&amp;isModal=true&amp;asPopupView=true</t>
  </si>
  <si>
    <t>https://community.secop.gov.co/Public/Tendering/OpportunityDetail/Index?noticeUID=CO1.NTC.9238202&amp;isFromPublicArea=True&amp;isModal=true&amp;asPopupView=true</t>
  </si>
  <si>
    <t>https://community.secop.gov.co/Public/Tendering/OpportunityDetail/Index?noticeUID=CO1.NTC.9239511&amp;isFromPublicArea=True&amp;isModal=true&amp;asPopupView=true</t>
  </si>
  <si>
    <t>Prestar servicios profesionales para apoyar a la Oficina Asesora de Planeación del Ministerio de Ambiente y Desarrollo Sostenible en la implementación de la asistencia técnica a las entidades públicas y grupos étnicos interesadas en la estructuración y presentación de proyectos de inversión susceptibles de ser financiados con recursos de la Asignación Ambiental y el 20% del mayor recaudo del Sistema General de Regalías.</t>
  </si>
  <si>
    <t>https://community.secop.gov.co/Public/Tendering/OpportunityDetail/Index?noticeUID=CO1.NTC.9315679&amp;isFromPublicArea=True&amp;isModal=False</t>
  </si>
  <si>
    <t>https://community.secop.gov.co/Public/Tendering/OpportunityDetail/Index?noticeUID=CO1.NTC.9245061&amp;isFromPublicArea=True&amp;isModal=true&amp;asPopupView=true</t>
  </si>
  <si>
    <t>Prestar servicios profesionales para apoyar a la Oficina Asesora de Planeación del Ministerio de Ambiente y Desarrollo Sostenible en la gestión, análisis y georreferenciación de la información espacial asociada a los proyectos de inversión, con el fin de fortalecer la asistencia técnica, evaluación y seguimiento en el marco de las funciones asignadas a la Oficina.</t>
  </si>
  <si>
    <t>https://community.secop.gov.co/Public/Tendering/OpportunityDetail/Index?noticeUID=CO1.NTC.9313822&amp;isFromPublicArea=True&amp;isModal=true&amp;asPopupView=true</t>
  </si>
  <si>
    <t>https://community.secop.gov.co/Public/Tendering/OpportunityDetail/Index?noticeUID=CO1.NTC.9314727&amp;isFromPublicArea=True&amp;isModal=true&amp;asPopupView=true</t>
  </si>
  <si>
    <t>Prestar servicios de microfilmación para realizar el duplicado de los rollos originales custodiados en archivo central del Ministerio de Ambiente y Desarrollo Sostenible, de acuerdo con las características físicas y técnicas de la colección y de conformidad con las especificaciones técnicas aplicables.</t>
  </si>
  <si>
    <t>https://community.secop.gov.co/Public/Tendering/OpportunityDetail/Index?noticeUID=CO1.NTC.9127777&amp;isFromPublicArea=True&amp;isModal=False</t>
  </si>
  <si>
    <t>Prestación de servicios profesionales para apoyar a la Dirección de Ordenamiento Ambiental Territorial y Sistema Nacional Ambiental en el seguimiento técnico y funcional de los procesos asociados a la actualización y desarrollo del Sistema SIPGA–CARdinal y la administración del sistema para la gestión de la información ambiental de las Corporaciones Autónomas Regionales y de Desarrollo Sostenible.</t>
  </si>
  <si>
    <t>https://community.secop.gov.co/Public/Tendering/OpportunityDetail/Index?noticeUID=CO1.NTC.9231892&amp;isFromPublicArea=True&amp;isModal=true&amp;asPopupView=true</t>
  </si>
  <si>
    <t>https://community.secop.gov.co/Public/Tendering/OpportunityDetail/Index?noticeUID=CO1.NTC.9223349&amp;isFromPublicArea=True&amp;isModal=true&amp;asPopupView=true</t>
  </si>
  <si>
    <t>Prestar servicios profesionales para apoyar a la Oficina Asesora de Planeación del Ministerio de Ambiente y Desarrollo Sostenible en los procesos técnicos para la estructuración y verificación de proyectos de inversión susceptibles de ser financiados con recursos de la Asignación Ambiental y el 20% del mayor recaudo del Sistema General de Regalías.</t>
  </si>
  <si>
    <t>https://community.secop.gov.co/Public/Tendering/OpportunityDetail/Index?noticeUID=CO1.NTC.9205418&amp;isFromPublicArea=True&amp;isModal=true&amp;asPopupView=true</t>
  </si>
  <si>
    <t>https://community.secop.gov.co/Public/Tendering/OpportunityDetail/Index?noticeUID=CO1.NTC.9205583&amp;isFromPublicArea=True&amp;isModal=true&amp;asPopupView=true</t>
  </si>
  <si>
    <t>https://community.secop.gov.co/Public/Tendering/OpportunityDetail/Index?noticeUID=CO1.NTC.9206625&amp;isFromPublicArea=True&amp;isModal=true&amp;asPopupView=true</t>
  </si>
  <si>
    <t>1287 - CESION</t>
  </si>
  <si>
    <t>Prestar servicios profesionales a la Subdirección de Educación y Participación para apoyar en el seguimiento, gestión y desarrollo de las actividades que se adelanten en el programa "Sistema Nacional de Control Social Ambiental #AlertaPorMiAmbiente", para la promoción y el fortalecimiento del control social ambiental con perspectiva indígena y en articulación con autoridades indígenas ambientales</t>
  </si>
  <si>
    <t>https://community.secop.gov.co/Public/Tendering/OpportunityDetail/Index?noticeUID=CO1.NTC.9200374&amp;isFromPublicArea=True&amp;isModal=true&amp;asPopupView=true</t>
  </si>
  <si>
    <t>Prestar servicios a la Dirección de Gestión Integral del Recurso Hídrico del Ministerio de Ambiente y Desarrollo Sostenible de apoyo a la gestión documental y administrativas que le sean requeridas por la supervisión.</t>
  </si>
  <si>
    <t>https://community.secop.gov.co/Public/Tendering/OpportunityDetail/Index?noticeUID=CO1.NTC.9242641&amp;isFromPublicArea=True&amp;isModal=true&amp;asPopupView=true</t>
  </si>
  <si>
    <t>Prestación de servicios profesionales jurídicos al Grupo de Contratos del Ministerio de Ambiente y Desarrollo Sostenible en las actividades del proceso de gestión contractual.</t>
  </si>
  <si>
    <t>https://community.secop.gov.co/Public/Tendering/OpportunityDetail/Index?noticeUID=CO1.NTC.9210798&amp;isFromPublicArea=True&amp;isModal=true&amp;asPopupView=true</t>
  </si>
  <si>
    <t>Garantizar la continuidad, soporte, garantía y mantenimiento de la solución de seguridad perimetral, así como la adquisición de los componentes tecnológicos necesarios para la protección de la infraestructura tecnológica, con el fin de fortalecer la seguridad perimetral y la gestión de vulnerabilidades del Ministerio de Ambiente y Desarrollo Sostenible.</t>
  </si>
  <si>
    <t>https://community.secop.gov.co/Public/Tendering/OpportunityDetail/Index?noticeUID=CO1.NTC.9060973&amp;isFromPublicArea=True&amp;isModal=False</t>
  </si>
  <si>
    <t>Prestar sus servicios profesionales a la Oficina de Tecnologías de la Información y las Comunicaciones del Ministerio de Ambiente y Desarrollo Sostenible para apoyar la gestión precontractual y contractual para la vigencia 2026.</t>
  </si>
  <si>
    <t>https://community.secop.gov.co/Public/Tendering/OpportunityDetail/Index?noticeUID=CO1.NTC.9250685&amp;isFromPublicArea=True&amp;isModal=true&amp;asPopupView=true</t>
  </si>
  <si>
    <t>Contratar el suministro de elementos de ferretería y materiales necesarios para desarrollar las actividades de mantenimiento preventivo y/o correctivo requeridos para conservar las instalaciones del Ministerio de Ambiente y Desarrollo Sostenible.</t>
  </si>
  <si>
    <t>https://community.secop.gov.co/Public/Tendering/OpportunityDetail/Index?noticeUID=CO1.NTC.9144072&amp;isFromPublicArea=True&amp;isModal=False</t>
  </si>
  <si>
    <t>Renovar el licenciamiento de la solución de backup para las plataformas tecnológicas del Ministerio de Ambiente y Desarrollo Sostenible.</t>
  </si>
  <si>
    <t>https://community.secop.gov.co/Public/Tendering/OpportunityDetail/Index?noticeUID=CO1.NTC.9199228&amp;isFromPublicArea=True&amp;isModal=False</t>
  </si>
  <si>
    <t>Prestación del servicio integral de aseo, cafetería y jardinería junto con el suministro de bienes necesarios para el adecuado funcionamiento de las instalaciones del Ministerio de Ambiente y Desarrollo Sostenible.</t>
  </si>
  <si>
    <t>https://operaciones.colombiacompra.gov.co/tienda-virtual-del-estado-colombiano/ordenes-compra/158159</t>
  </si>
  <si>
    <t>Aunar esfuerzos para el fortalecimiento y desarrollo del sistema de información relativa a los recursos biológicos de Colombia, en el marco de la participación del país en el Sistema Global de Información sobre Biodiversidad – GBIF</t>
  </si>
  <si>
    <t>https://community.secop.gov.co/Public/Tendering/OpportunityDetail/Index?noticeUID=CO1.NTC.9323615&amp;isFromPublicArea=True&amp;isModal=False</t>
  </si>
  <si>
    <t>Prestar servicios artísticos a la Subdirección de Educación y Participación para apoyar la elaboración de un mural para el fortalecimiento de la biblioteca del Ministerio de Ambiente y Desarrollo Sostenible.</t>
  </si>
  <si>
    <t>https://community.secop.gov.co/Public/Tendering/OpportunityDetail/Index?noticeUID=CO1.NTC.9317009&amp;isFromPublicArea=True&amp;isModal=False</t>
  </si>
  <si>
    <t>Prestar servicios artísticos integrales para el diseño, creación y ejecución de murales de alta complejidad técnica en los exteriores del Ministerio de Ambiente y Desarrollo Sostenible con el objetivo de promover la sensibilización ambiental y la divulgación efectiva del Acuerdo de Escazú junto con la señalización del nuevo espacio de la Biblioteca Especializada de la Entidad</t>
  </si>
  <si>
    <t>https://community.secop.gov.co/Public/Tendering/OpportunityDetail/Index?noticeUID=CO1.NTC.9315772&amp;isFromPublicArea=True&amp;isModal=False</t>
  </si>
  <si>
    <t>Servicio de suministro, instalación, mantenimiento integral, recarga y ejecución de pruebas hidrostáticas de extintores portátiles tipo ABC y de dióxido de carbono (CO), destinados a la protección contra incendios en las instalaciones del Ministerio de Ambiente y Desarrollo Sostenible.</t>
  </si>
  <si>
    <t>https://community.secop.gov.co/Public/Tendering/OpportunityDetail/Index?noticeUID=CO1.NTC.9269046&amp;isFromPublicArea=True&amp;isModal=False</t>
  </si>
  <si>
    <t>Los Contribuyentes se comprometen a ejecutar directamente y bajo su cuenta y riesgo, el proyecto de inversión “implementación de estrategia de conservación ambiental PSA en áreas de importancia ambiental del distrito regional de manejo integrado (DRMI) páramo de vida Maitamá – Sonsón en el departamento de Antioquia” identificado con código BPIN No. 20250214000067”.</t>
  </si>
  <si>
    <t>https://www.contratos.gov.co/consultas/detalleProceso.do?numConstancia=25-22-116381</t>
  </si>
  <si>
    <t>Autorizar al Fondo de Empleados del Sector Ambiente y Desarrollo Sostenible - FONAMBIENTE, el uso de determinadas áreas para la instalación y ubicación a su cuenta y riesgo, de máquinas dispensadoras de alimentos (snack) y bebidas para el consumo de los usuarios que se encuentren en las instalaciones del Ministerio.</t>
  </si>
  <si>
    <t>https://community.secop.gov.co/Public/Tendering/OpportunityDetail/Index?noticeUID=CO1.NTC.9332304&amp;isFromPublicArea=True&amp;isModal=False</t>
  </si>
  <si>
    <t>Prestar servicios de apoyo a la gestión al Grupo de Contratos del Ministerio de Ambiente y Desarrollo Sostenible en actividades administrativas y operativas</t>
  </si>
  <si>
    <t>https://community.secop.gov.co/Public/Tendering/OpportunityDetail/Index?noticeUID=CO1.NTC.9366131&amp;isFromPublicArea=True&amp;isModal=true&amp;asPopupView=true</t>
  </si>
  <si>
    <t>Prestación de servicios profesionales especializados de carácter jurídico al Grupo de Contratos del Ministerio de Ambiente y Desarrollo Sostenible para el fortalecimiento y gestión eficiente del proceso de adquisición de bienes y servicios.</t>
  </si>
  <si>
    <t>https://community.secop.gov.co/Public/Tendering/OpportunityDetail/Index?noticeUID=CO1.NTC.9366146&amp;isFromPublicArea=True&amp;isModal=true&amp;asPopupView=true</t>
  </si>
  <si>
    <t>Prestación de servicios profesionales jurídicos especializados al Grupo de Contratos del Ministerio de Ambiente y Desarrollo Sostenible para apoyar en el desarrollo de actividades previstas en el plan de mejoramiento para la vigencia y acompañar el desarrollo de la gestión contractual de alta complejidad.</t>
  </si>
  <si>
    <t>https://community.secop.gov.co/Public/Tendering/OpportunityDetail/Index?noticeUID=CO1.NTC.9366514&amp;isFromPublicArea=True&amp;isModal=true&amp;asPopupView=true</t>
  </si>
  <si>
    <t>Prestación de servicios profesionales de carácter jurídico al Grupo de Contratos del Ministerio de Ambiente y Desarrollo Sostenible para el fortalecimiento de la gestión contractual integral en las etapas precontractual, contractual y poscontractual.</t>
  </si>
  <si>
    <t>https://community.secop.gov.co/Public/Tendering/OpportunityDetail/Index?noticeUID=CO1.NTC.9366366&amp;isFromPublicArea=True&amp;isModal=true&amp;asPopupView=true</t>
  </si>
  <si>
    <t>Prestación de servicios profesionales al Grupo de Contratos del Ministerio de Ambiente y Desarrollo Sostenible en la gestión jurídica contractual de alta complejidad y procesos de selección.</t>
  </si>
  <si>
    <t>https://community.secop.gov.co/Public/Tendering/OpportunityDetail/Index?noticeUID=CO1.NTC.9366378&amp;isFromPublicArea=True&amp;isModal=true&amp;asPopupView=true</t>
  </si>
  <si>
    <t>https://community.secop.gov.co/Public/Tendering/OpportunityDetail/Index?noticeUID=CO1.NTC.9366806&amp;isFromPublicArea=True&amp;isModal=true&amp;asPopupView=true</t>
  </si>
  <si>
    <t>https://community.secop.gov.co/Public/Tendering/OpportunityDetail/Index?noticeUID=CO1.NTC.9366841&amp;isFromPublicArea=True&amp;isModal=true&amp;asPopupView=true</t>
  </si>
  <si>
    <t>https://community.secop.gov.co/Public/Tendering/OpportunityDetail/Index?noticeUID=CO1.NTC.9368231&amp;isFromPublicArea=True&amp;isModal=true&amp;asPopupView=true</t>
  </si>
  <si>
    <t>https://community.secop.gov.co/Public/Tendering/OpportunityDetail/Index?noticeUID=CO1.NTC.9366943&amp;isFromPublicArea=True&amp;isModal=true&amp;asPopupView=true</t>
  </si>
  <si>
    <t>https://community.secop.gov.co/Public/Tendering/OpportunityDetail/Index?noticeUID=CO1.NTC.9367118&amp;isFromPublicArea=True&amp;isModal=true&amp;asPopupView=true</t>
  </si>
  <si>
    <t>https://community.secop.gov.co/Public/Tendering/OpportunityDetail/Index?noticeUID=CO1.NTC.9368771&amp;isFromPublicArea=True&amp;isModal=true&amp;asPopupView=true</t>
  </si>
  <si>
    <t>Prestar servicios de apoyo en la gestión de la información documental a la Dirección de Gestión Integral del Recurso Hídrico del Ministerio de Ambiente y Desarrollo Sostenible, para apoyar las actividades inherentes de los procesos de organización, transferencias, gestión y trámite de los archivos análogos y electrónicos de la dependencia, conforme con las directrices del Grupo de Gestión Documental.</t>
  </si>
  <si>
    <t>https://community.secop.gov.co/Public/Tendering/OpportunityDetail/Index?noticeUID=CO1.NTC.9369804&amp;isFromPublicArea=True&amp;isModal=true&amp;asPopupView=true</t>
  </si>
  <si>
    <t>Prestar servicios de apoyo a gestión al Grupo de Contratos del Ministerio y Ambiente Sostenible en los trámites jurídicos contractuales.</t>
  </si>
  <si>
    <t>https://community.secop.gov.co/Public/Tendering/OpportunityDetail/Index?noticeUID=CO1.NTC.9367801&amp;isFromPublicArea=True&amp;isModal=true&amp;asPopupView=true</t>
  </si>
  <si>
    <t>Prestación de servicios profesionales al Grupo de Contratos del Ministerio de Ambiente y Desarrollo Sostenible en el desarrollo de los trámites contractuales del Ministerio de Ambiente y Desarrollo Sostenible y el FONAM.</t>
  </si>
  <si>
    <t>https://community.secop.gov.co/Public/Tendering/OpportunityDetail/Index?noticeUID=CO1.NTC.9367926&amp;isFromPublicArea=True&amp;isModal=true&amp;asPopupView=true</t>
  </si>
  <si>
    <t>https://community.secop.gov.co/Public/Tendering/OpportunityDetail/Index?noticeUID=CO1.NTC.9368440&amp;isFromPublicArea=True&amp;isModal=true&amp;asPopupView=true</t>
  </si>
  <si>
    <t>Prestación de servicios profesionales al Grupo de Contratos del Ministerio de Ambiente y Desarrollo Sostenible en la administración de plataformas, respuestas a entes de control y plan anual de adquisiciones.</t>
  </si>
  <si>
    <t>https://community.secop.gov.co/Public/Tendering/OpportunityDetail/Index?noticeUID=CO1.NTC.9369000&amp;isFromPublicArea=True&amp;isModal=true&amp;asPopupView=true</t>
  </si>
  <si>
    <t>Prestación de servicios profesionales al Grupo de Contratos del Ministerio de Ambiente y Desarrollo Sostenible para la gestión y administración de la información que se genera en el proceso de gestión contractual y respuestas a peticiones.</t>
  </si>
  <si>
    <t>https://community.secop.gov.co/Public/Tendering/OpportunityDetail/Index?noticeUID=CO1.NTC.9369328&amp;isFromPublicArea=True&amp;isModal=true&amp;asPopupView=true</t>
  </si>
  <si>
    <t>Prestación de servicios profesionales al Grupo de Contratos del Ministerio de Ambiente y Desarrollo Sostenible para la estructuración de análisis del sector, el acompañamiento a la secretaría técnica del precomité de contratación y la revisión de los procesos poscontractuales a cargo del Grupo.</t>
  </si>
  <si>
    <t>https://community.secop.gov.co/Public/Tendering/OpportunityDetail/Index?noticeUID=CO1.NTC.9369357&amp;isFromPublicArea=True&amp;isModal=true&amp;asPopupView=true</t>
  </si>
  <si>
    <t>Prestar servicios profesionales a la Dirección de Asuntos Ambientales Sectorial y Urbana del Ministerio de Ambiente y Desarrollo Sostenible, para apoyar la gestión administrativa, técnica y financiera de los grupos designados, así como el seguimiento y reporte del Plan de Acción Institucional y de las acciones CONPES, garantizando oportunidad, trazabilidad y cumplimiento de los compromisos institucionales.</t>
  </si>
  <si>
    <t>https://community.secop.gov.co/Public/Tendering/OpportunityDetail/Index?noticeUID=CO1.NTC.9369745&amp;isFromPublicArea=True&amp;isModal=true&amp;asPopupView=true</t>
  </si>
  <si>
    <t>Prestar servicios profesionales a la Dirección de Gestión Integral del Recurso Hídrico del Ministerio de Ambiente y Desarrollo Sostenible, para apoyar jurídicamente los procesos de contratación pública, las actuaciones administrativas y los asuntos judiciales que le sean encomendados, en el marco de las competencias y funciones de la dependencia.</t>
  </si>
  <si>
    <t>https://community.secop.gov.co/Public/Tendering/OpportunityDetail/Index?noticeUID=CO1.NTC.9368544&amp;isFromPublicArea=True&amp;isModal=true&amp;asPopupView=true</t>
  </si>
  <si>
    <t>Prestar los servicios profesionales a la Dirección de Gestión Integral del Recurso Hídrico del Ministerio de Ambiente y Desarrollo Sostenible, apoyando la planeación estratégica, desarrollo y seguimiento de los procesos administrativos, presupuestales, financieros y de política, así como de proyectos de inversión en cumplimiento de los objetivos y metas de la dirección.</t>
  </si>
  <si>
    <t>https://community.secop.gov.co/Public/Tendering/OpportunityDetail/Index?noticeUID=CO1.NTC.9368645&amp;isFromPublicArea=True&amp;isModal=true&amp;asPopupView=true</t>
  </si>
  <si>
    <t>Prestar servicios profesionales a la Dirección de Gestión Integral del Recurso Hídrico del Ministerio de Ambiente y Desarrollo Sostenible, para apoyar jurídicamente en la revisión o estructuración o trámite o seguimiento y gestión de los convenios y demás procesos contractuales requeridos por la dependencia, en sus etapas precontractual, contractual y postcontractual, de conformidad con la normativa vigente.</t>
  </si>
  <si>
    <t>https://community.secop.gov.co/Public/Tendering/OpportunityDetail/Index?noticeUID=CO1.NTC.9369540&amp;isFromPublicArea=True&amp;isModal=true&amp;asPopupView=true</t>
  </si>
  <si>
    <t>22 - CESION</t>
  </si>
  <si>
    <t>Prestar servicios profesionales a la Dirección de Asuntos Ambientales Sectorial y Urbana del Ministerio de Ambiente y Desarrollo Sostenible, para brindar soporte jurídico en los asuntos que requiera la dependencia, especialmente en los relacionados con la gestión contractual de la Dirección.</t>
  </si>
  <si>
    <t>https://community.secop.gov.co/Public/Tendering/OpportunityDetail/Index?noticeUID=CO1.NTC.9368766&amp;isFromPublicArea=True&amp;isModal=true&amp;asPopupView=true</t>
  </si>
  <si>
    <t>Prestar servicios profesionales a la Dirección de Asuntos Ambientales Sectorial y Urbana del Ministerio de Ambiente y Desarrollo Sostenible, para apoyar la planeación estratégica, el seguimiento y reporte de las metas institucionales y de las metas del Plan Nacional de Desarrollo, así como el monitoreo y la gestión de la ejecución financiera de la Dirección.</t>
  </si>
  <si>
    <t>https://community.secop.gov.co/Public/Tendering/OpportunityDetail/Index?noticeUID=CO1.NTC.9369172&amp;isFromPublicArea=True&amp;isModal=true&amp;asPopupView=true</t>
  </si>
  <si>
    <t>https://community.secop.gov.co/Public/Tendering/OpportunityDetail/Index?noticeUID=CO1.NTC.9370673&amp;isFromPublicArea=True&amp;isModal=true&amp;asPopupView=true</t>
  </si>
  <si>
    <t>https://community.secop.gov.co/Public/Tendering/OpportunityDetail/Index?noticeUID=CO1.NTC.9370709&amp;isFromPublicArea=True&amp;isModal=true&amp;asPopupView=true</t>
  </si>
  <si>
    <t>Prestar servicios profesionales en la revisión y acompañamiento de la gestión jurídica, contractual, de planeación y presupuestal de la Oficina Asesora Jurídica del Ministerio de Ambiente y Desarrollo Sostenible, así como el acompañamiento jurídico en las demás instancias de articulación, gestión pública y revisión de asuntos sometidos a consideración de la Jefatura.</t>
  </si>
  <si>
    <t>https://community.secop.gov.co/Public/Tendering/OpportunityDetail/Index?noticeUID=CO1.NTC.9368436&amp;isFromPublicArea=True&amp;isModal=true&amp;asPopupView=true</t>
  </si>
  <si>
    <t>Prestación de servicios profesionales a la Oficina de Tecnologías de la Información y la Comunicación del Ministerio de Ambiente y Desarrollo Sostenible para apoyar la gestión jurídica de los trámites precontractuales, contractuales y postcontractuales de la dependencia, incluida la elaboración y revisión de los documentos jurídicos requeridos.</t>
  </si>
  <si>
    <t>https://community.secop.gov.co/Public/Tendering/OpportunityDetail/Index?noticeUID=CO1.NTC.9375112&amp;isFromPublicArea=True&amp;isModal=true&amp;asPopupView=true</t>
  </si>
  <si>
    <t>Prestación de servicios de apoyo a la gestión a la Oficina de Tecnologías de la Información y la Comunicación del Ministerio de Ambiente y Desarrollo Sostenible en actividades de administración, soporte, mantenimiento y monitoreo de la plataforma de correo y sus herramientas colaborativas.</t>
  </si>
  <si>
    <t>https://community.secop.gov.co/Public/Tendering/OpportunityDetail/Index?noticeUID=CO1.NTC.9375172&amp;isFromPublicArea=True&amp;isModal=true&amp;asPopupView=true</t>
  </si>
  <si>
    <t>Prestar servicios profesionales a la Dirección de Bosques, Biodiversidad y Servicios Ecosistémicos del Ministerio de Ambiente y Desarrollo Sostenible para apoyar jurídicamente las actividades administrativas y contractuales referentes a la planeación, ejecución y seguimiento de los procesos de contratación que se desarrollen desde la Dirección.</t>
  </si>
  <si>
    <t>https://community.secop.gov.co/Public/Tendering/OpportunityDetail/Index?noticeUID=CO1.NTC.9369577&amp;isFromPublicArea=True&amp;isModal=true&amp;asPopupView=true</t>
  </si>
  <si>
    <t>Prestación de servicios profesionales a la Dirección de Bosques, Biodiversidad y Servicios Ecosistémicos del Ministerio de Ambiente y Desarrollo Sostenible para apoyar desde componente financiero, la planificación y el seguimiento presupuestal, así como apoyar el seguimiento a los diferentes proyectos de inversión a cargo de la Dirección.</t>
  </si>
  <si>
    <t>https://community.secop.gov.co/Public/Tendering/OpportunityDetail/Index?noticeUID=CO1.NTC.9369693&amp;isFromPublicArea=True&amp;isModal=true&amp;asPopupView=true</t>
  </si>
  <si>
    <t>Prestar servicios profesionales a la Dirección de Bosques, Biodiversidad y Servicios Ecosistémicos del Ministerio de Ambiente y Desarrollo Sostenible prestando apoyo jurídico y contractual en los contratos y convenios que estén a cargo de la Dirección.</t>
  </si>
  <si>
    <t>https://community.secop.gov.co/Public/Tendering/OpportunityDetail/Index?noticeUID=CO1.NTC.9370701&amp;isFromPublicArea=True&amp;isModal=true&amp;asPopupView=true</t>
  </si>
  <si>
    <t>Prestar servicios profesionales a la Dirección de Bosques, Biodiversidad y Servicios Ecosistémicos del Ministerio de Ambiente y Desarrollo Sostenible para el acompañamiento jurídico en las diferentes etapas de los procesos de contratación, así como las actuaciones jurídicas y administrativas que se deriven y apoyar la generación de los reportes periódicos del Plan de Acción Institucional relacionados con la gestión contractual de la Dirección.</t>
  </si>
  <si>
    <t>https://community.secop.gov.co/Public/Tendering/OpportunityDetail/Index?noticeUID=CO1.NTC.9370447&amp;isFromPublicArea=True&amp;isModal=true&amp;asPopupView=true</t>
  </si>
  <si>
    <t>Prestación de servicios profesionales a la Dirección de Asuntos Marinos, Costeros y Recursos Acuáticos del Ministerio de Ambiente y Desarrollo Sostenible para adelantar y apoyar los trámites de las fases precontractual, contractual y poscontractual de los procesos de contratación a cargo de la Dirección, así como el seguimiento jurídico y administrativo a todas las actividades contractuales derivadas de la ejecución de los mismos.</t>
  </si>
  <si>
    <t>https://community.secop.gov.co/Public/Tendering/OpportunityDetail/Index?noticeUID=CO1.NTC.9366910&amp;isFromPublicArea=True&amp;isModal=true&amp;asPopupView=true</t>
  </si>
  <si>
    <t>Prestación de servicios profesionales a la Dirección de Asuntos Marinos, Costeros y Recursos Acuáticos del Ministerio de Ambiente y Desarrollo Sostenible para brindar apoyo en la gestión presupuestal, financiera, seguimiento a proyecto de inversión y trámites logísticos.</t>
  </si>
  <si>
    <t>https://community.secop.gov.co/Public/Tendering/OpportunityDetail/Index?noticeUID=CO1.NTC.9366932&amp;isFromPublicArea=True&amp;isModal=true&amp;asPopupView=true</t>
  </si>
  <si>
    <t>https://community.secop.gov.co/Public/Tendering/OpportunityDetail/Index?noticeUID=CO1.NTC.9370576&amp;isFromPublicArea=True&amp;isModal=true&amp;asPopupView=true</t>
  </si>
  <si>
    <t>https://community.secop.gov.co/Public/Tendering/OpportunityDetail/Index?noticeUID=CO1.NTC.9372137&amp;isFromPublicArea=True&amp;isModal=true&amp;asPopupView=true</t>
  </si>
  <si>
    <t>Prestación de servicios profesionales al Grupo de Talento Humano, con el fin de adelantar los procesos de contratación requeridos de las diferentes etapas contractuales, así como la gestión de los trámites de liquidación de contratos y/o convenios y demás actividades inherentes con la contratación pública</t>
  </si>
  <si>
    <t>https://community.secop.gov.co/Public/Tendering/OpportunityDetail/Index?noticeUID=CO1.NTC.9370666&amp;isFromPublicArea=True&amp;isModal=true&amp;asPopupView=true</t>
  </si>
  <si>
    <t>Prestación de servicios profesionales jurídicos con el fin de apoyar en la estructuración de los procesos contractuales para la adquisición de bienes y servicios requeridos por el Grupo de Servicios Administrativos</t>
  </si>
  <si>
    <t>https://community.secop.gov.co/Public/Tendering/OpportunityDetail/Index?noticeUID=CO1.NTC.9367748&amp;isFromPublicArea=True&amp;isModal=true&amp;asPopupView=true</t>
  </si>
  <si>
    <t>Prestar servicios de apoyo a la gestión al Grupo de Servicios Administrativos del Ministerio de Ambiente y Desarrollo Sostenible, como apoyo al seguimiento financiero y presupuestal de los proyectos a cargo del Grupo</t>
  </si>
  <si>
    <t>https://community.secop.gov.co/Public/Tendering/OpportunityDetail/Index?noticeUID=CO1.NTC.9357470&amp;isFromPublicArea=True&amp;isModal=true&amp;asPopupView=true</t>
  </si>
  <si>
    <t>Prestación de servicios profesionales al Grupo de Servicios Administrativos del Ministerio de Ambiente y Desarrollo Sostenible para apoyar las actividades del Sistema de Gestión Ambiental, así como de los demás componentes del Sistema Integrado de Gestión a cargo del grupo.</t>
  </si>
  <si>
    <t>https://community.secop.gov.co/Public/Tendering/OpportunityDetail/Index?noticeUID=CO1.NTC.9386292&amp;isFromPublicArea=True&amp;isModal=true&amp;asPopupView=true</t>
  </si>
  <si>
    <t>https://community.secop.gov.co/Public/Tendering/OpportunityDetail/Index?noticeUID=CO1.NTC.9370624&amp;isFromPublicArea=True&amp;isModal=true&amp;asPopupView=true</t>
  </si>
  <si>
    <t>Prestar servicios profesionales a la Unidad Coordinadora para el Gobierno Abierto y Servicio a la Ciudadanía en materia jurídica, para desarrollar las actividades relacionadas con las etapas precontractual, contractual y postcontractual de los procesos que le sean asignados, así como en la revisión de PQRSD, actos administrativos y demás asuntos jurídicos relacionados con las funciones y competencias de la UCGA.</t>
  </si>
  <si>
    <t>https://community.secop.gov.co/Public/Tendering/OpportunityDetail/Index?noticeUID=CO1.NTC.9369410&amp;isFromPublicArea=True&amp;isModal=true&amp;asPopupView=true</t>
  </si>
  <si>
    <t>Prestar servicios profesionales a la Dirección de Cambio Climático y Gestión del Riesgo del Ministerio de Ambiente y Desarrollo Sostenible para brindar acompañamiento jurídico en el proceso de planeación, gestión y ejecución contractual, de conformidad con las metas y compromisos del área técnica en el marco del Plan de Inversión denominado "Fortalecimiento de la acción climática territorial y sectorial del país nacional”.</t>
  </si>
  <si>
    <t>https://community.secop.gov.co/Public/Tendering/OpportunityDetail/Index?noticeUID=CO1.NTC.9370289&amp;isFromPublicArea=True&amp;isModal=true&amp;asPopupView=true</t>
  </si>
  <si>
    <t>https://community.secop.gov.co/Public/Tendering/OpportunityDetail/Index?noticeUID=CO1.NTC.9376472&amp;isFromPublicArea=True&amp;isModal=true&amp;asPopupView=true</t>
  </si>
  <si>
    <t>Prestar servicios profesionales de carácter jurídico a la Oficina Asesora Jurídica del Ministerio de Ambiente y Desarrollo Sostenible, orientados en la representación judicial y extrajudicial de la entidad, así como al apoyo integral en la gestión transversal de las actuaciones administrativas y jurídicas necesarias para la adecuada defensa de los intereses del Ministerio.</t>
  </si>
  <si>
    <t>https://community.secop.gov.co/Public/Tendering/OpportunityDetail/Index?noticeUID=CO1.NTC.9368638&amp;isFromPublicArea=True&amp;isModal=true&amp;asPopupView=true</t>
  </si>
  <si>
    <t>Prestar servicios profesionales a la Dirección de Cambio Climático y Gestión del Riesgo del Ministerio de Ambiente y Desarrollo Sostenible para brindar acompañamiento en la gestión de instrumentos de planificación, gestión financiera y seguimiento al plan de inversión denominado: "Fortalecimiento de la acción climática territorial y sectorial del país nacional"</t>
  </si>
  <si>
    <t>https://community.secop.gov.co/Public/Tendering/OpportunityDetail/Index?noticeUID=CO1.NTC.9380916&amp;isFromPublicArea=True&amp;isModal=true&amp;asPopupView=true</t>
  </si>
  <si>
    <t>Prestar servicios profesionales a la Subdirección Administrativa y Financiera del Ministerio de Ambiente y Desarrollo Sostenible, para apoyar la gestión integral de los procesos de contratación estatal, incluyendo la preparación y seguimiento de las diferentes etapas contractuales.</t>
  </si>
  <si>
    <t>https://community.secop.gov.co/Public/Tendering/OpportunityDetail/Index?noticeUID=CO1.NTC.9379217&amp;isFromPublicArea=True&amp;isModal=true&amp;asPopupView=true</t>
  </si>
  <si>
    <t xml:space="preserve">Prestar apoyo a la gestión de la Subdirección Administrativa y Financiera del 
Ministerio de Ambiente y Desarrollo Sostenible, en la gestión de los procesos 
administrativos, mediante el seguimiento a las actividades institucionales, la detección de 
posibles contingencias y la implementación de acciones orientadas a brindar respuesta 
oportuna a los requerimientos. </t>
  </si>
  <si>
    <t>https://community.secop.gov.co/Public/Tendering/OpportunityDetail/Index?noticeUID=CO1.NTC.9381720&amp;isFromPublicArea=True&amp;isModal=true&amp;asPopupView=true</t>
  </si>
  <si>
    <t>https://community.secop.gov.co/Public/Tendering/OpportunityDetail/Index?noticeUID=CO1.NTC.9353973&amp;isFromPublicArea=True&amp;isModal=true&amp;asPopupView=true</t>
  </si>
  <si>
    <t>Prestación de servicios profesionales a la Subdirección de Educación y Participación para apoyar en los asuntos de naturaleza jurídica de la Subdirección y en los trámites relacionados con el proceso contractual.</t>
  </si>
  <si>
    <t>https://community.secop.gov.co/Public/Tendering/OpportunityDetail/Index?noticeUID=CO1.NTC.9353247&amp;isFromPublicArea=True&amp;isModal=true&amp;asPopupView=true</t>
  </si>
  <si>
    <t>Prestación de servicios profesionales a la Subdirección Administrativa y Financiera del Ministerio de Ambiente y Desarrollo Sostenible, con el fin de adelantar los procesos de contratación requeridos de las diferentes etapas contractuales, así como la gestión de los trámites de liquidación de contratos y/o convenios y demás actividades inherentes con la contratación pública.</t>
  </si>
  <si>
    <t>https://community.secop.gov.co/Public/Tendering/OpportunityDetail/Index?noticeUID=CO1.NTC.9379430&amp;isFromPublicArea=True&amp;isModal=true&amp;asPopupView=true</t>
  </si>
  <si>
    <t>Prestación de servicios profesionales para apoyar a la Subdirección Administrativa y Financiera del Ministerio de Ambiente y Desarrollo Sostenible, en la gestión de los asuntos jurídicos, normativos y contractuales, conforme a la normatividad vigente, en concordancia con los lineamientos de la Entidad.</t>
  </si>
  <si>
    <t>https://community.secop.gov.co/Public/Tendering/OpportunityDetail/Index?noticeUID=CO1.NTC.9391621&amp;isFromPublicArea=True&amp;isModal=true&amp;asPopupView=true</t>
  </si>
  <si>
    <t>Prestación de servicios profesionales a la Subdirección Administrativa y Financiera del Ministerio de Ambiente y Desarrollo Sostenible para el análisis de los asuntos presupuestales, contables y financieros de la entidad, garantizando el cumplimiento de la normativa institucional y legal vigente</t>
  </si>
  <si>
    <t>https://community.secop.gov.co/Public/Tendering/OpportunityDetail/Index?noticeUID=CO1.NTC.9381532&amp;isFromPublicArea=True&amp;isModal=true&amp;asPopupView=true</t>
  </si>
  <si>
    <t>Prestar servicios profesionales para el control, registro, seguimiento y demás gestiones de las operaciones presupuestales del MADS, FONAM y SGR.</t>
  </si>
  <si>
    <t>https://community.secop.gov.co/Public/Tendering/OpportunityDetail/Index?noticeUID=CO1.NTC.9370468&amp;isFromPublicArea=True&amp;isModal=true&amp;asPopupView=true</t>
  </si>
  <si>
    <t>Prestación de servicios profesionales especializados al Grupo de Tesorería para la consolidación, gestión y seguimiento del Programa Anual Mensualizado de Caja (PAC) ante el Ministerio de Hacienda y Crédito Público, así como la gestión de pagos de las obligaciones financieras de conformidad con las actividades específicas del contrato.</t>
  </si>
  <si>
    <t>https://community.secop.gov.co/Public/Tendering/OpportunityDetail/Index?noticeUID=CO1.NTC.9379120&amp;isFromPublicArea=True&amp;isModal=true&amp;asPopupView=true</t>
  </si>
  <si>
    <t>Prestación de servicios profesionales al Grupo de Contabilidad en las operaciones contables inherentes al procedimiento pago de contratistas y proveedores (3).</t>
  </si>
  <si>
    <t>https://community.secop.gov.co/Public/Tendering/OpportunityDetail/Index?noticeUID=CO1.NTC.9387534&amp;isFromPublicArea=True&amp;isModal=true&amp;asPopupView=true</t>
  </si>
  <si>
    <t>Prestar servicios profesionales a la Dirección de Cambio Climático y Gestión del Riesgo del Ministerio de Ambiente y Desarrollo Sostenible para brindar soporte financiero en las distintas etapas de estructuración y gestión contractual lideradas por el área técnica en el marco del Plan de Inversión denominado "Fortalecimiento de la acción climática territorial y sectorial del país nacional"</t>
  </si>
  <si>
    <t>https://community.secop.gov.co/Public/Tendering/OpportunityDetail/Index?noticeUID=CO1.NTC.9382239&amp;isFromPublicArea=True&amp;isModal=true&amp;asPopupView=true</t>
  </si>
  <si>
    <t>Prestar servicios profesionales a la Dirección de Cambio Climático y Gestión de Riesgo del Ministerio de Ambiente y Desarrollo sostenible para apoyar jurídicamente en la gestión, articulación y desarrollo del eje estratégico normativo, en relación con la agenda regulatoria en materia de mitigación del cambio climático, así como el seguimiento a procesos y sentencias judiciales, en el marco del Plan de acción y las competencias misionales del área.</t>
  </si>
  <si>
    <t>https://community.secop.gov.co/Public/Tendering/OpportunityDetail/Index?noticeUID=CO1.NTC.9384695&amp;isFromPublicArea=True&amp;isModal=true&amp;asPopupView=true</t>
  </si>
  <si>
    <t>Prestar servicios profesionales jurídicos a la Dirección de Asuntos Ambientales Sectorial y Urbana del Ministerio de Ambiente y Desarrollo Sostenible, en la revisión de documentos, el análisis de información de planes de mejoramiento, la atención de requerimientos de los entes de control externos, y solicitudes del Congreso de la República.</t>
  </si>
  <si>
    <t>https://community.secop.gov.co/Public/Tendering/OpportunityDetail/Index?noticeUID=CO1.NTC.9391067&amp;isFromPublicArea=True&amp;isModal=true&amp;asPopupView=true</t>
  </si>
  <si>
    <t>Prestar servicios de apoyo a la gestión documental de la Dirección de Asuntos Ambientales Sectorial y Urbana del Ministerio de Ambiente y Desarrollo Sostenible, en el manejo integral del archivo de gestión y de otros trámites administrativos, en concordancia con el Plan de Mejoramiento Archivístico (PMA), el Manual de Gestión Documental y las demás directrices institucionales y normativas vigentes en la materia.</t>
  </si>
  <si>
    <t>https://community.secop.gov.co/Public/Tendering/OpportunityDetail/Index?noticeUID=CO1.NTC.9379918&amp;isFromPublicArea=True&amp;isModal=true&amp;asPopupView=true</t>
  </si>
  <si>
    <t>Prestar servicios profesionales a la Dirección de Asuntos Ambientales Sectorial y Urbana del Ministerio de Ambiente y Desarrollo Sostenible, para el seguimiento y atención oportuna de los requerimientos de la Unidad de Cumplimiento, la gestión de peticiones, quejas, reclamos y solicitudes (PQRS), y el apoyo en las actividades técnicas y administrativas propias de la dependencia.</t>
  </si>
  <si>
    <t>https://community.secop.gov.co/Public/Tendering/OpportunityDetail/Index?noticeUID=CO1.NTC.9379174&amp;isFromPublicArea=True&amp;isModal=true&amp;asPopupView=true</t>
  </si>
  <si>
    <t>Prestar servicios profesionales a la Dirección de Cambio Climático y Gestión del Riesgo del Ministerio de Ambiente y Desarrollo Sostenible para apoyar juridicamente actividades relacionadas con gestión contractual y administrativa a cargo del despacho del Director(a) en el marco del Plan de Inversión denominado "Fortalecimiento de la acción climática territorial y sectorial del país nacional</t>
  </si>
  <si>
    <t>https://community.secop.gov.co/Public/Tendering/OpportunityDetail/Index?noticeUID=CO1.NTC.9375514&amp;isFromPublicArea=True&amp;isModal=true&amp;asPopupView=true</t>
  </si>
  <si>
    <t>Prestar servicios de apoyo a la gestión a la Dirección de Cambio Climático y Gestión del Riesgo del Ministerio de Ambiente y Desarrollo Sostenible para contribuir al desarrollo de actividades administrativas y operativas del despacho de la Dirección, en función de las necesidades institucionales y el cumplimiento de sus responsabilidades misionales.</t>
  </si>
  <si>
    <t>https://community.secop.gov.co/Public/Tendering/OpportunityDetail/Index?noticeUID=CO1.NTC.9394874&amp;isFromPublicArea=True&amp;isModal=true&amp;asPopupView=true</t>
  </si>
  <si>
    <t>Prestar servicios profesionales de apoyo jurídico al Ministerio de Ambiente y Desarrollo Sostenible, orientados a la estructuración, gestión y trámite de los procesos de contratación que adelante la Oficina Asesora Jurídica, al acompañamiento en asuntos de planeación y gestión presupuestal, al seguimiento y revisión de los instrumentos jurídicos de cooperación institucional e interinstitucional, así como a la atención de los trámites relacionados con la representación judicial y extrajudicial del Ministerio en materia contractual.</t>
  </si>
  <si>
    <t>https://community.secop.gov.co/Public/Tendering/OpportunityDetail/Index?noticeUID=CO1.NTC.9381435&amp;isFromPublicArea=True&amp;isModal=true&amp;asPopupView=true</t>
  </si>
  <si>
    <t>Prestar los servicios profesionales jurídicos en la proyección y articulaciónde instrumentos normativos que requiera la Oficina Asesora Jurídica para la implementación de las políticas, planes, proyectos y estrategias del Ministerio, relacionadas con la política nacional ambiental, en especial con el sector de Agricultura y Desarrollo Rural.</t>
  </si>
  <si>
    <t>https://community.secop.gov.co/Public/Tendering/OpportunityDetail/Index?noticeUID=CO1.NTC.9374298&amp;isFromPublicArea=True&amp;isModal=true&amp;asPopupView=true</t>
  </si>
  <si>
    <t>Prestar servicios profesionales a la Dirección de Cambio Climático y Gestión del Riesgo del Ministerio de Ambiente y Desarrollo Sostenible, para apoyar los procesos técnicos relacionados con la administración, análisis y visualización de información geográfica y georreferenciada, el desarrollo y optimización de aplicativos y herramientas cartográficas, y la integración de información espacial en los procesos misionales de los grupos de Gestión del Riesgo, Adaptación y Mitigación del Cambio Climático.</t>
  </si>
  <si>
    <t>https://community.secop.gov.co/Public/Tendering/OpportunityDetail/Index?noticeUID=CO1.NTC.9381514&amp;isFromPublicArea=True&amp;isModal=true&amp;asPopupView=true</t>
  </si>
  <si>
    <t>Prestar servicios profesionales a la Dirección de Gestión Integral del Recurso Hídrico del Ministerio de Ambiente y Desarrollo Sostenible, para brindar apoyo jurídico en la elaboración, revisión, impulso y seguimiento de asuntos contractuales y administrativos de su competencia.</t>
  </si>
  <si>
    <t>https://community.secop.gov.co/Public/Tendering/OpportunityDetail/Index?noticeUID=CO1.NTC.9367937&amp;isFromPublicArea=True&amp;isModal=true&amp;asPopupView=true</t>
  </si>
  <si>
    <t>Prestación de servicios profesionales a la Oficina de Tecnologías de la Información y la Comunicación del Ministerio de Ambiente y Desarrollo Sostenible, para el soporte a los componentes de hardware y software, que permita la disponibilidad de los servicios tecnológicos que se ofrecen por parte de la entidad</t>
  </si>
  <si>
    <t>https://community.secop.gov.co/Public/Tendering/OpportunityDetail/Index?noticeUID=CO1.NTC.9379026&amp;isFromPublicArea=True&amp;isModal=true&amp;asPopupView=true</t>
  </si>
  <si>
    <t>Prestación de servicios profesionales a la Oficina de Negocios Verdes y Sostenibles, para apoyar la gestión de los procesos requeridos en las diferentes etapas contractuales, así como realizar las actividades inherentes con la contratación pública.</t>
  </si>
  <si>
    <t>https://community.secop.gov.co/Public/Tendering/OpportunityDetail/Index?noticeUID=CO1.NTC.9367769&amp;isFromPublicArea=True&amp;isModal=true&amp;asPopupView=true</t>
  </si>
  <si>
    <t>Prestación de servicios profesionales a la Subdirección de Educación y Participación para apoyar los procesos de planeación y de formulación e implementación del Modelo Integrado de Planeación y Gestión relacionados con la dependencia.</t>
  </si>
  <si>
    <t>https://community.secop.gov.co/Public/Tendering/OpportunityDetail/Index?noticeUID=CO1.NTC.9370378&amp;isFromPublicArea=True&amp;isModal=true&amp;asPopupView=true</t>
  </si>
  <si>
    <t>Prestar los servicios profesionales a la Subdirección de Educación y Participación para apoyar la implementación de acciones pedagógicas, metodológicas y de articulación interinstitucional orientadas a facilitar el ejercicio de los derechos de acceso a la información, participación y justicia en asuntos ambientales, en el marco del Acuerdo de Escazú y de las competencias del Ministerio de Ambiente y Desarrollo Sostenible.</t>
  </si>
  <si>
    <t>https://community.secop.gov.co/Public/Tendering/OpportunityDetail/Index?noticeUID=CO1.NTC.9370824&amp;isFromPublicArea=True&amp;isModal=true&amp;asPopupView=true</t>
  </si>
  <si>
    <t>Prestar los servicios profesionales a la Subdirección de Educación y Participación para apoyar la elaboración de proyectos e instrumentos en materia de cooperación ambiental y desarrollo sostenible, relacionados con acciones de participación y educación ambiental con enfoque diferencial y de género.</t>
  </si>
  <si>
    <t>https://community.secop.gov.co/Public/Tendering/OpportunityDetail/Index?noticeUID=CO1.NTC.9373901&amp;isFromPublicArea=True&amp;isModal=true&amp;asPopupView=true</t>
  </si>
  <si>
    <t>Prestar servicios profesionales a la Subdirección de Educación y Participación para apoyar el proceso metodológico de actualización de la Política Nacional de Educación Ambiental y la formulación del plan de acción.</t>
  </si>
  <si>
    <t>https://community.secop.gov.co/Public/Tendering/OpportunityDetail/Index?noticeUID=CO1.NTC.9370895&amp;isFromPublicArea=True&amp;isModal=true&amp;asPopupView=true</t>
  </si>
  <si>
    <t>https://community.secop.gov.co/Public/Tendering/OpportunityDetail/Index?noticeUID=CO1.NTC.9380577&amp;isFromPublicArea=True&amp;isModal=true&amp;asPopupView=true</t>
  </si>
  <si>
    <t>Prestación de servicios profesionales a la Oficina de Tecnologías de la Información y la Comunicación del Ministerio de Ambiente y Desarrollo Sostenible para apoyar en la administración, mantenimiento y monitoreo de los componentes de la infraestructura tecnológica de hiperconvergencia, almacenamiento y respaldo.</t>
  </si>
  <si>
    <t>https://community.secop.gov.co/Public/Tendering/OpportunityDetail/Index?noticeUID=CO1.NTC.9375715&amp;isFromPublicArea=True&amp;isModal=true&amp;asPopupView=true</t>
  </si>
  <si>
    <t>Prestación de servicios de apoyo a la gestión a la Oficina de Tecnologías de la Información y la Comunicación del Ministerio de Ambiente y Desarrollo Sostenible, para el soporte a los componentes de hardware y software que permita la disponibilidad de los servicios tecnológicos que se ofrecen por parte de la entidad</t>
  </si>
  <si>
    <t>https://community.secop.gov.co/Public/Tendering/OpportunityDetail/Index?noticeUID=CO1.NTC.9382737&amp;isFromPublicArea=True&amp;isModal=true&amp;asPopupView=true</t>
  </si>
  <si>
    <t>Prestación de servicios profesionales a la oficina de Negocios Verdes y Sostenibles para apoyar las acciones encaminadas a la gestión financiera, presupuestal y de costeo que se requieran, para el cumplimiento del Plan de Acción.</t>
  </si>
  <si>
    <t>https://community.secop.gov.co/Public/Tendering/OpportunityDetail/Index?noticeUID=CO1.NTC.9370923&amp;isFromPublicArea=True&amp;isModal=true&amp;asPopupView=true</t>
  </si>
  <si>
    <t>Prestación de servicios profesionales para apoyar al Grupo de Presupuesto del Ministerio de Ambiente y Desarrollo Sostenible, en las operaciones presupuestales y procesos administrativos que sean requeridas por el Ministerio, FONAM y Regalías</t>
  </si>
  <si>
    <t>https://community.secop.gov.co/Public/Tendering/OpportunityDetail/Index?noticeUID=CO1.NTC.9370861&amp;isFromPublicArea=True&amp;isModal=true&amp;asPopupView=true</t>
  </si>
  <si>
    <t>https://community.secop.gov.co/Public/Tendering/OpportunityDetail/Index?noticeUID=CO1.NTC.9372139&amp;isFromPublicArea=True&amp;isModal=true&amp;asPopupView=true</t>
  </si>
  <si>
    <t>Prestar servicios de apoyo a la gestión como conductor de los vehículos a cargo del Ministerio de Ambiente y Desarrollo Sostenible</t>
  </si>
  <si>
    <t>https://community.secop.gov.co/Public/Tendering/OpportunityDetail/Index?noticeUID=CO1.NTC.9380626&amp;isFromPublicArea=True&amp;isModal=true&amp;asPopupView=true</t>
  </si>
  <si>
    <t>Prestar servicios de apoyo a la gestión como conductor de los vehículos a cargo del Ministerio de Ambiente y Desarrollo Sostenible.</t>
  </si>
  <si>
    <t>https://community.secop.gov.co/Public/Tendering/OpportunityDetail/Index?noticeUID=CO1.NTC.9379995&amp;isFromPublicArea=True&amp;isModal=true&amp;asPopupView=true</t>
  </si>
  <si>
    <t xml:space="preserve">Prestar servicios de apoyo a la gestión como conductor de los vehículos a 
cargo del Ministerio de Ambiente y Desarrollo Sostenible. </t>
  </si>
  <si>
    <t>https://community.secop.gov.co/Public/Tendering/OpportunityDetail/Index?noticeUID=CO1.NTC.9378782&amp;isFromPublicArea=True&amp;isModal=true&amp;asPopupView=true</t>
  </si>
  <si>
    <t xml:space="preserve">Prestar servicios de apoyo a la gestión, en la realización de actividades 
operativas de mantenimiento preventivo y correctivo a la infraestructura del Ministerio de 
Ambiente y Desarrollo Sostenible. </t>
  </si>
  <si>
    <t>https://community.secop.gov.co/Public/Tendering/OpportunityDetail/Index?noticeUID=CO1.NTC.9382973&amp;isFromPublicArea=True&amp;isModal=true&amp;asPopupView=true</t>
  </si>
  <si>
    <t xml:space="preserve">Prestar servicios de apoyo a la gestión como técnico electricista para realizar 
actividades operativas de mantenimiento eléctrico preventivo y correctivo a la 
infraestructura del Ministerio de Ambiente y Desarrollo Sostenible </t>
  </si>
  <si>
    <t>https://community.secop.gov.co/Public/Tendering/OpportunityDetail/Index?noticeUID=CO1.NTC.9386142&amp;isFromPublicArea=True&amp;isModal=true&amp;asPopupView=true</t>
  </si>
  <si>
    <t xml:space="preserve">Prestar servicios de apoyo a la gestión al Grupo de Servicios Administrativos del 
Ministerio de Ambiente y Desarrollo Sostenible, orientados al levantamiento físico 
verificación, actualización y seguimiento del inventario de bienes de la Entidad </t>
  </si>
  <si>
    <t>https://community.secop.gov.co/Public/Tendering/OpportunityDetail/Index?noticeUID=CO1.NTC.9374192&amp;isFromPublicArea=True&amp;isModal=true&amp;asPopupView=true</t>
  </si>
  <si>
    <t>Prestar servicios profesionales para el apoyo financiero y presupuestal, de acuerdo 
con los lineamientos establecidos por el Ministerio de Ambiente y Desarrollo Sostenible.</t>
  </si>
  <si>
    <t>https://community.secop.gov.co/Public/Tendering/OpportunityDetail/Index?noticeUID=CO1.NTC.9372471&amp;isFromPublicArea=True&amp;isModal=true&amp;asPopupView=true</t>
  </si>
  <si>
    <t>https://community.secop.gov.co/Public/Tendering/OpportunityDetail/Index?noticeUID=CO1.NTC.9374953&amp;isFromPublicArea=True&amp;isModal=true&amp;asPopupView=true</t>
  </si>
  <si>
    <t>https://community.secop.gov.co/Public/Tendering/OpportunityDetail/Index?noticeUID=CO1.NTC.9372482&amp;isFromPublicArea=True&amp;isModal=true&amp;asPopupView=true</t>
  </si>
  <si>
    <t>https://community.secop.gov.co/Public/Tendering/OpportunityDetail/Index?noticeUID=CO1.NTC.9378092&amp;isFromPublicArea=True&amp;isModal=true&amp;asPopupView=true</t>
  </si>
  <si>
    <t>Prestar los servicios profesionales a la Dirección de Bosques, Biodiversidad y Servicios Ecosistémicos del Ministerio de Ambiente y Desarrollo Sostenible para realizar el acompañamiento jurídico de los procesos contractuales en la etapa precontractual, ejecución y liquidación, así como la estructuración y el seguimiento a los procedimientos administrativos sancionatorios que se deriven de presuntos incumplimientos contractuales que estén a cargo de la Dirección.</t>
  </si>
  <si>
    <t>https://community.secop.gov.co/Public/Tendering/OpportunityDetail/Index?noticeUID=CO1.NTC.9379910&amp;isFromPublicArea=True&amp;isModal=true&amp;asPopupView=true</t>
  </si>
  <si>
    <t>https://community.secop.gov.co/Public/Tendering/OpportunityDetail/Index?noticeUID=CO1.NTC.9374523&amp;isFromPublicArea=True&amp;isModal=true&amp;asPopupView=true</t>
  </si>
  <si>
    <t>Prestar servicios profesionales a la Dirección de Gestión Integral del Recurso Hídrico del Ministerio de Ambiente y Desarrollo Sostenible, para apoyar la revisión técnica de los proyectos asignados en asuntos de recurso hídrico, así como el apoyo técnico - administrativo de las instancias de coordinación y participación que lidere el despacho de la dirección.</t>
  </si>
  <si>
    <t>https://community.secop.gov.co/Public/Tendering/OpportunityDetail/Index?noticeUID=CO1.NTC.9378564&amp;isFromPublicArea=True&amp;isModal=true&amp;asPopupView=true</t>
  </si>
  <si>
    <t>Prestación de servicios profesionales a la Subdirección de Educación y Participación para apoyar actividades de seguimiento y verificación a los trámites de carácter presupuestal, financieros y de planeación estratégica de la dependencia.</t>
  </si>
  <si>
    <t>https://community.secop.gov.co/Public/Tendering/OpportunityDetail/Index?noticeUID=CO1.NTC.9374791&amp;isFromPublicArea=True&amp;isModal=true&amp;asPopupView=true</t>
  </si>
  <si>
    <t>Prestar los servicios de apoyo a la gestión para la ejecución de los planes, programas y procedimientos establecidos por el Grupo de Talento Humano en el marco de las actividades del Sistema de Gestión en Seguridad y Salud en el Trabajo, conforme a las disposiciones legales y normativas vigentes.</t>
  </si>
  <si>
    <t>https://community.secop.gov.co/Public/Tendering/OpportunityDetail/Index?noticeUID=CO1.NTC.9386229&amp;isFromPublicArea=True&amp;isModal=true&amp;asPopupView=true</t>
  </si>
  <si>
    <t>Prestar servicios profesionales al Grupo de Recursos Genéticos de la Dirección de Bosques, Biodiversidad y Servicios Ecosistémicos del Ministerio de Ambiente y Desarrollo Sostenible, para brindar insumos jurídicos en el marco de las actuaciones dirigidas a la gestión del Régimen de Acceso a los Recursos Genéticos y demás asuntos relacionados.</t>
  </si>
  <si>
    <t>https://community.secop.gov.co/Public/Tendering/OpportunityDetail/Index?noticeUID=CO1.NTC.9382225&amp;isFromPublicArea=True&amp;isModal=true&amp;asPopupView=true</t>
  </si>
  <si>
    <t>Prestar servicios profesionales a la Dirección de Gestión Integral del Recurso Hídrico del Ministerio de Ambiente y Desarrollo Sostenible, con el fin de brindar apoyo técnico requerido en el campo de la hidrogeología para el cumplimiento de la sentencia de ventanilla minera y establecimiento de reservas temporales o seguimiento a proyectos relacionados a las mismas</t>
  </si>
  <si>
    <t>https://community.secop.gov.co/Public/Tendering/OpportunityDetail/Index?noticeUID=CO1.NTC.9377797&amp;isFromPublicArea=True&amp;isModal=true&amp;asPopupView=true</t>
  </si>
  <si>
    <t>Prestar servicios profesionales a la Dirección de Gestión Integral del Recurso Hídrico del Ministerio de Ambiente y Desarrollo Sostenible, para apoyar el fortalecimiento de procesos de gobernanza del agua, aportando insumos técnicos y acompañando en los componentes de manejo y transformación de conflictos y gestión del conocimiento, así como en el cumplimiento de objetivos asociados a la conservación del recurso hídrico.</t>
  </si>
  <si>
    <t>https://community.secop.gov.co/Public/Tendering/OpportunityDetail/Index?noticeUID=CO1.NTC.9378059&amp;isFromPublicArea=True&amp;isModal=true&amp;asPopupView=true</t>
  </si>
  <si>
    <t>Prestar servicios profesionales a la Unidad Coordinadora para el Gobierno Abierto y Servicio a la Ciudadanía para dar trámite de respuesta y/o traslado de las PQRSD con calidad y de manera oportuna y con observancia de la normatividad vigente.</t>
  </si>
  <si>
    <t>https://community.secop.gov.co/Public/Tendering/OpportunityDetail/Index?noticeUID=CO1.NTC.9382012&amp;isFromPublicArea=True&amp;isModal=true&amp;asPopupView=true</t>
  </si>
  <si>
    <t>Prestar servicios profesionales a la Unidad Coordinadora para el Gobierno Abierto y Servicio a la Ciudadanía en la revisión, asociación, análisis y direccionamiento de las Peticiones, Quejas, Reclamos, Sugerencias y Denuncias –PQRSD– que ingresan a la Entidad, de manera oportuna y realizar la remisión a las dependencias competentes para su adecuada gestión.</t>
  </si>
  <si>
    <t>https://community.secop.gov.co/Public/Tendering/OpportunityDetail/Index?noticeUID=CO1.NTC.9381471&amp;isFromPublicArea=True&amp;isModal=true&amp;asPopupView=true</t>
  </si>
  <si>
    <t>Prestar servicios de apoyo a la gestión a la Unidad Coordinadora para el Gobierno Abierto y Servicio a la Ciudadanía en las actividades de radicación de la Entidad, mediante la recepción, registro, clasificación y trámite de comunicaciones oficiales y documentos, de manera oportuna, organizada y adecuada atención a los usuarios</t>
  </si>
  <si>
    <t>https://community.secop.gov.co/Public/Tendering/OpportunityDetail/Index?noticeUID=CO1.NTC.9382072&amp;isFromPublicArea=True&amp;isModal=true&amp;asPopupView=true</t>
  </si>
  <si>
    <t>Prestar los servicios profesionales a la gestión documental, así como a los trámites administrativos que sean competencia del Grupo de Talento Humano del Ministerio de Ambiente y Desarrollo Sostenible.</t>
  </si>
  <si>
    <t>https://community.secop.gov.co/Public/Tendering/OpportunityDetail/Index?noticeUID=CO1.NTC.9379457&amp;isFromPublicArea=True&amp;isModal=true&amp;asPopupView=true</t>
  </si>
  <si>
    <t>Prestación de servicios profesionales para apoyar al GTH en los asuntos juridicos relacionados con cobros de deudas a favor del Ministerio de Ambiente y Desarrollo Sostenible por concepto de prestaciones sociales, así como apoyar en la proyección de los actos administrativos en materia de derecho laboral y la estructuración del los procesos de contratación del GTH.</t>
  </si>
  <si>
    <t>https://community.secop.gov.co/Public/Tendering/OpportunityDetail/Index?noticeUID=CO1.NTC.9382875&amp;isFromPublicArea=True&amp;isModal=true&amp;asPopupView=true</t>
  </si>
  <si>
    <t>Prestar servicios de apoyo a la gestión a la Unidad Coordinadora para el Gobierno Abierto y Servicio a la Ciudadanía en la atención de los canales de comunicación habilitados por la Entidad, mediante el registro, orientación y trámite oportuno de los requerimientos ciudadanos, de manera servicio ágil, eficiente y de calidad.</t>
  </si>
  <si>
    <t>https://community.secop.gov.co/Public/Tendering/OpportunityDetail/Index?noticeUID=CO1.NTC.9380800&amp;isFromPublicArea=True&amp;isModal=true&amp;asPopupView=true</t>
  </si>
  <si>
    <t>https://community.secop.gov.co/Public/Tendering/OpportunityDetail/Index?noticeUID=CO1.NTC.9377829&amp;isFromPublicArea=True&amp;isModal=true&amp;asPopupView=true</t>
  </si>
  <si>
    <t>https://community.secop.gov.co/Public/Tendering/OpportunityDetail/Index?noticeUID=CO1.NTC.9378797&amp;isFromPublicArea=True&amp;isModal=true&amp;asPopupView=true</t>
  </si>
  <si>
    <t>https://community.secop.gov.co/Public/Tendering/OpportunityDetail/Index?noticeUID=CO1.NTC.9378316&amp;isFromPublicArea=True&amp;isModal=true&amp;asPopupView=true</t>
  </si>
  <si>
    <t>https://community.secop.gov.co/Public/Tendering/OpportunityDetail/Index?noticeUID=CO1.NTC.9383852&amp;isFromPublicArea=True&amp;isModal=False</t>
  </si>
  <si>
    <t>Prestar servicios profesionales a la Dirección de Gestión Integral del Recurso Hídrico del Ministerio de Ambiente y Desarrollo Sostenible, para apoyar la coordinación del proceso de actualización de la Política Nacional para la Gestión Integral del Recurso Hídrico.</t>
  </si>
  <si>
    <t>https://community.secop.gov.co/Public/Tendering/OpportunityDetail/Index?noticeUID=CO1.NTC.9376900&amp;isFromPublicArea=True&amp;isModal=true&amp;asPopupView=true</t>
  </si>
  <si>
    <t>https://community.secop.gov.co/Public/Tendering/OpportunityDetail/Index?noticeUID=CO1.NTC.9377761&amp;isFromPublicArea=True&amp;isModal=true&amp;asPopupView=true</t>
  </si>
  <si>
    <t>https://community.secop.gov.co/Public/Tendering/OpportunityDetail/Index?noticeUID=CO1.NTC.9375106&amp;isFromPublicArea=True&amp;isModal=true&amp;asPopupView=true</t>
  </si>
  <si>
    <t>Prestación de servicios profesionales a la Oficina de Negocios Verdes y Sostenibles para apoyar el desarrollo y seguimiento de estrategias orientadas a la gestión y preservación de documentos electrónicos en su ciclo de vida.</t>
  </si>
  <si>
    <t>https://community.secop.gov.co/Public/Tendering/OpportunityDetail/Index?noticeUID=CO1.NTC.9377345&amp;isFromPublicArea=True&amp;isModal=true&amp;asPopupView=true</t>
  </si>
  <si>
    <t>Prestar los servicios profesionales a la Oficina de Negocios Verdes y Sostenibles realizando el apoyo a las acciones encaminadas para la gestión y seguimiento de los procesos contractuales que se requieran al interior de la misma.</t>
  </si>
  <si>
    <t>https://community.secop.gov.co/Public/Tendering/OpportunityDetail/Index?noticeUID=CO1.NTC.9383211&amp;isFromPublicArea=True&amp;isModal=true&amp;asPopupView=true</t>
  </si>
  <si>
    <t>Prestar los servicios profesionales a la Oficina de Negocios Verdes y Sostenibles, orientados a apoyar y adelantar actividades administrativas y precontractuales requeridas para los procesos que se desarrollen en el marco de las funciones asignadas a la oficina.</t>
  </si>
  <si>
    <t>https://community.secop.gov.co/Public/Tendering/OpportunityDetail/Index?noticeUID=CO1.NTC.9377859&amp;isFromPublicArea=True&amp;isModal=true&amp;asPopupView=true</t>
  </si>
  <si>
    <t>Prestar los servicios profesionales a la oficina de negocios verdes y sostenibles para apoyar el desarrollo de la gestión contractual y jurídica de los asuntos de su competencia.</t>
  </si>
  <si>
    <t>https://community.secop.gov.co/Public/Tendering/OpportunityDetail/Index?noticeUID=CO1.NTC.9386991&amp;isFromPublicArea=True&amp;isModal=true&amp;asPopupView=true</t>
  </si>
  <si>
    <t>Prestación de servicios profesionales a la Dirección de Asuntos Marinos, Costeros y Recursos Acuáticos del Ministerio de Ambiente y Desarrollo Sostenible, con el fin de apoyar los procesos de planeación estratégica y contribuir al fortalecimiento de la gestión integrada del territorio marino costero, mediante la promoción de la participación de actores locales y la facilitación del diálogo con comunidades y organizaciones vinculadas al territorio marino costero.</t>
  </si>
  <si>
    <t>https://community.secop.gov.co/Public/Tendering/OpportunityDetail/Index?noticeUID=CO1.NTC.9376012&amp;isFromPublicArea=True&amp;isModal=true&amp;asPopupView=true</t>
  </si>
  <si>
    <t>Prestación de servicios profesionales a la Dirección de Asuntos Marinos, Costeros y Recursos Acuáticos del Ministerio de Ambiente y Desarrollo Sostenible, con el fin de apoyar el cumplimiento de sentencias judiciales y la gestión integral de los vertimientos a aguas marinas y costeras.</t>
  </si>
  <si>
    <t>https://community.secop.gov.co/Public/Tendering/OpportunityDetail/Index?noticeUID=CO1.NTC.9376328&amp;isFromPublicArea=True&amp;isModal=true&amp;asPopupView=true</t>
  </si>
  <si>
    <t>Prestación de servicios profesionales a la Dirección de Asuntos Marinos, Costeros y Recursos Acuáticos del Ministerio de Ambiente y Desarrollo Sostenible, para apoyar la atención de órdenes judiciales, la preparación de insumos para acciones constitucionales y la respuesta a requerimientos de entes de control.</t>
  </si>
  <si>
    <t>https://community.secop.gov.co/Public/Tendering/OpportunityDetail/Index?noticeUID=CO1.NTC.9376028&amp;isFromPublicArea=True&amp;isModal=true&amp;asPopupView=true</t>
  </si>
  <si>
    <t>https://community.secop.gov.co/Public/Tendering/OpportunityDetail/Index?noticeUID=CO1.NTC.9400198&amp;isFromPublicArea=True&amp;isModal=true&amp;asPopupView=true</t>
  </si>
  <si>
    <t>120 - CESION</t>
  </si>
  <si>
    <t>https://community.secop.gov.co/Public/Tendering/OpportunityDetail/Index?noticeUID=CO1.NTC.9381052&amp;isFromPublicArea=True&amp;isModal=true&amp;asPopupView=true</t>
  </si>
  <si>
    <t>prestar servicios de apoyo a la gestión como conductor de los vehículos a cargo del Ministerio de Ambiente y Desarrollo Sostenible.</t>
  </si>
  <si>
    <t>https://community.secop.gov.co/Public/Tendering/OpportunityDetail/Index?noticeUID=CO1.NTC.9417540&amp;isFromPublicArea=True&amp;isModal=true&amp;asPopupView=true</t>
  </si>
  <si>
    <t>122 - CESION</t>
  </si>
  <si>
    <t>prestar servicios de apoyo a la gestión como conductor de los vehículos a cargo del Ministerio de Ambiente y Desarrollo Sostenible</t>
  </si>
  <si>
    <t>https://community.secop.gov.co/Public/Tendering/OpportunityDetail/Index?noticeUID=CO1.NTC.9384838&amp;isFromPublicArea=True&amp;isModal=true&amp;asPopupView=true</t>
  </si>
  <si>
    <t>https://community.secop.gov.co/Public/Tendering/OpportunityDetail/Index?noticeUID=CO1.NTC.9374660&amp;isFromPublicArea=True&amp;isModal=true&amp;asPopupView=true</t>
  </si>
  <si>
    <t>https://community.secop.gov.co/Public/Tendering/OpportunityDetail/Index?noticeUID=CO1.NTC.9387360&amp;isFromPublicArea=True&amp;isModal=true&amp;asPopupView=true</t>
  </si>
  <si>
    <t>https://community.secop.gov.co/Public/Tendering/OpportunityDetail/Index?noticeUID=CO1.NTC.9378730&amp;isFromPublicArea=True&amp;isModal=true&amp;asPopupView=true</t>
  </si>
  <si>
    <t>Prestar servicios profesionales jurídicos en temas estratégicos de carácter social, ambiental y de biodiversidad, de competencia de la Oficina Asesora Jurídica del Ministerio de Ambiente y Desarrollo Sostenible, en especial en la atención de asuntos étnicos relacionados con comunidades negras, afrocolombianas, raizales y palenqueras y aspectos vinculados al sector minero-energético, así como en temas de gestión integral del ambiente y los recursos naturales.</t>
  </si>
  <si>
    <t>https://community.secop.gov.co/Public/Tendering/OpportunityDetail/Index?noticeUID=CO1.NTC.9377136&amp;isFromPublicArea=True&amp;isModal=true&amp;asPopupView=true</t>
  </si>
  <si>
    <t>Brindar apoyo profesional al Viceministerio de Ordenamiento Ambiental del Territorio en la planeación financiera, ejecución y control presupuestal de los proyectos y recursos correspondientes a las diferentes áreas y al despacho del VOAT.</t>
  </si>
  <si>
    <t>https://community.secop.gov.co/Public/Tendering/OpportunityDetail/Index?noticeUID=CO1.NTC.9383004&amp;isFromPublicArea=True&amp;isModal=true&amp;asPopupView=true</t>
  </si>
  <si>
    <t>Brindar servicios profesionales para asistir en el seguimiento y reporte del cumplimiento de los compromisos relacionados con diversas actividades, metas y proyectos estratégicos liderados desde el Despacho de la Ministra de Ambiente y Desarrollo Sostenible</t>
  </si>
  <si>
    <t>https://community.secop.gov.co/Public/Tendering/OpportunityDetail/Index?noticeUID=CO1.NTC.9386116&amp;isFromPublicArea=True&amp;isModal=true&amp;asPopupView=true</t>
  </si>
  <si>
    <t>Prestar servicios profesionales al Despacho de la Ministra de Ambiente y Desarrollo Sostenible en seguimiento al cumplimiento de compromisos de diversas actividades, metas y proyectos, así como brindar apoyo metodológico en formulación y evaluación</t>
  </si>
  <si>
    <t>https://community.secop.gov.co/Public/Tendering/OpportunityDetail/Index?noticeUID=CO1.NTC.9385588&amp;isFromPublicArea=True&amp;isModal=true&amp;asPopupView=true</t>
  </si>
  <si>
    <t>Prestar servicios profesionales como apoyo a las actividades administrativas y de gestión, relacionadas con los procesos de contratación que adelante la Dirección de Ordenamiento Ambiental Territorial y SINA.</t>
  </si>
  <si>
    <t>https://community.secop.gov.co/Public/Tendering/OpportunityDetail/Index?noticeUID=CO1.NTC.9396932&amp;isFromPublicArea=True&amp;isModal=true&amp;asPopupView=true</t>
  </si>
  <si>
    <t>Brindar apoyo a la Dirección de Ordenamiento Ambiental Territorial y SINA – DOAT-SINA, en el fortalecimiento de las actividades de planeación y seguimiento institucional, como enlace social y de comunicaciones.</t>
  </si>
  <si>
    <t>https://community.secop.gov.co/Public/Tendering/OpportunityDetail/Index?noticeUID=CO1.NTC.9413364&amp;isFromPublicArea=True&amp;isModal=true&amp;asPopupView=true</t>
  </si>
  <si>
    <t>https://community.secop.gov.co/Public/Tendering/OpportunityDetail/Index?noticeUID=CO1.NTC.9389558&amp;isFromPublicArea=True&amp;isModal=true&amp;asPopupView=true</t>
  </si>
  <si>
    <t>Prestación de servicios profesionales a la Dirección de Ordenamiento Ambiental Territorial y Sistema Nacional Ambiental como apoyo en la gestión y atención de los compromisos interinstitucionales e institucionales en materia de planificación a través del seguimiento e implementación de las actividades misionales y estratégicas para la mejora continua de los procesos de la dirección.</t>
  </si>
  <si>
    <t>https://community.secop.gov.co/Public/Tendering/OpportunityDetail/Index?noticeUID=CO1.NTC.9396952&amp;isFromPublicArea=True&amp;isModal=true&amp;asPopupView=true</t>
  </si>
  <si>
    <t>Prestar servicios profesionales a la Unidad Coordinadora para el Gobierno Abierto y Servicio a la Ciudadanía en la gestión y atención de los diferentes canales de primer contacto con la ciudadanía, mediante el análisis, orientación, trámite y seguimiento de los requerimientos recibidos, con calidad, eficacia y oportunidad para la respuesta institucional.</t>
  </si>
  <si>
    <t>https://community.secop.gov.co/Public/Tendering/OpportunityDetail/Index?noticeUID=CO1.NTC.9385798&amp;isFromPublicArea=True&amp;isModal=true&amp;asPopupView=true</t>
  </si>
  <si>
    <t>Prestar servicios de apoyo a la gestión a la Unidad Coordinadora para el Gobierno Abierto y Servicio a la Ciudadanía en las actividades de radicación de la Entidad, mediante la recepción, registro, clasificación y trámite de comunicaciones oficiales y documentos, de manera oportuna, organizada y adecuada atención a los usuarios.</t>
  </si>
  <si>
    <t>https://community.secop.gov.co/Public/Tendering/OpportunityDetail/Index?noticeUID=CO1.NTC.9383079&amp;isFromPublicArea=True&amp;isModal=true&amp;asPopupView=true</t>
  </si>
  <si>
    <t>https://community.secop.gov.co/Public/Tendering/OpportunityDetail/Index?noticeUID=CO1.NTC.9383410&amp;isFromPublicArea=True&amp;isModal=true&amp;asPopupView=true</t>
  </si>
  <si>
    <t>Prestar servicios de apoyo a la gestión a la Unidad Coordinadora para el Gobierno Abierto y Servicio a la Ciudadanía, bridando soporte en lo relacionado con gestión documental y archivo de la dependencia conforme a los lineamientos institucionales establecidos.</t>
  </si>
  <si>
    <t>https://community.secop.gov.co/Public/Tendering/OpportunityDetail/Index?noticeUID=CO1.NTC.9385764&amp;isFromPublicArea=True&amp;isModal=true&amp;asPopupView=true</t>
  </si>
  <si>
    <t>Prestación de servicios profesionales a la Dirección de Bosques, Biodiversidad y Servicios Ecosistémicos, desde el componente técnico para el fortalecimiento del trámite de sustracciones y el pronunciamiento sobre actividades de bajo impacto ambiental en Reservas Forestales de orden nacional.</t>
  </si>
  <si>
    <t>https://community.secop.gov.co/Public/Tendering/OpportunityDetail/Index?noticeUID=CO1.NTC.9387303&amp;isFromPublicArea=True&amp;isModal=true&amp;asPopupView=true</t>
  </si>
  <si>
    <t>Prestar servicios profesionales a la Dirección de Bosques, Biodiversidad y Servicios Ecosistémicos del Ministerio de Ambiente y Desarrollo Sostenible, brindando apoyo administrativo, contractual y seguimiento a las actividades relacionadas con la gestión contractual de la Dirección.</t>
  </si>
  <si>
    <t>https://community.secop.gov.co/Public/Tendering/OpportunityDetail/Index?noticeUID=CO1.NTC.9381315&amp;isFromPublicArea=True&amp;isModal=true&amp;asPopupView=true</t>
  </si>
  <si>
    <t>Prestación de servicios profesionales a la Dirección de Bosques, Biodiversidad y Servicios Ecosistémicos del Ministerio de Ambiente y Desarrollo Sostenible, para apoyar la gestión y análisis de información y datos geográficos, con énfasis en las reservas forestales nacionales y el fortalecimiento de la gobernanza forestal.</t>
  </si>
  <si>
    <t>https://community.secop.gov.co/Public/Tendering/OpportunityDetail/Index?noticeUID=CO1.NTC.9387966&amp;isFromPublicArea=True&amp;isModal=true&amp;asPopupView=true</t>
  </si>
  <si>
    <t>Prestación de servicios de apoyo a la gestión a la Dirección de Bosques, Biodiversidad y Servicios Ecosistémicos del Ministerio de Ambiente y Desarrollo Sostenible, mediante la ejecución y desarrollo de actividades de apoyo en la recepción, registro, seguimiento y control de la correspondencia asignada a la Dirección por cualquier medio o sistema de gestión de correspondencia del Ministerio.</t>
  </si>
  <si>
    <t>https://community.secop.gov.co/Public/Tendering/OpportunityDetail/Index?noticeUID=CO1.NTC.9375538&amp;isFromPublicArea=True&amp;isModal=true&amp;asPopupView=true</t>
  </si>
  <si>
    <t>Prestar los servicios de apoyo a la gestión a la Oficina de Negocios Verdes y Sostenibles, para adelantar la gestión administrativa de los procesos a cargo de la misma.</t>
  </si>
  <si>
    <t>https://community.secop.gov.co/Public/Tendering/OpportunityDetail/Index?noticeUID=CO1.NTC.9389526&amp;isFromPublicArea=True&amp;isModal=true&amp;asPopupView=true</t>
  </si>
  <si>
    <t>Prestar los servicios profesionales a la Oficina de Negocios Verdes y Sostenibles para apoyar la compilación, actualización y seguimiento de la información de los proyectos gestionados por la Oficina de Negocios Verdes y Sostenibles.</t>
  </si>
  <si>
    <t>https://community.secop.gov.co/Public/Tendering/OpportunityDetail/Index?noticeUID=CO1.NTC.9394623&amp;isFromPublicArea=True&amp;isModal=true&amp;asPopupView=true</t>
  </si>
  <si>
    <t>Prestar los servicios profesionales a la Oficina de Negocios Verdes y Sostenibles, para apoyar desde el componente jurídico la elaboración de insumos que se requieran dentro del desarrollo de los instrumentos económicos ambientales.</t>
  </si>
  <si>
    <t>https://community.secop.gov.co/Public/Tendering/OpportunityDetail/Index?noticeUID=CO1.NTC.9396092&amp;isFromPublicArea=True&amp;isModal=true&amp;asPopupView=true</t>
  </si>
  <si>
    <t>Prestar los servicios profesionales a la Oficina de Negocios Verdes y Sostenibles, para apoyar las acciones enfocadas a la orientación en la correcta implementación de la Tasa Retributiva por Vertimientos Puntuales al Agua, conforme al actual marco normativo que regula el instrumento.</t>
  </si>
  <si>
    <t>https://community.secop.gov.co/Public/Tendering/OpportunityDetail/Index?noticeUID=CO1.NTC.9390345&amp;isFromPublicArea=True&amp;isModal=true&amp;asPopupView=true</t>
  </si>
  <si>
    <t>Prestar servicios profesionales para apoyar los procesos de gestión del conocimiento e innovación en torno a las acciones de participación, educación y divulgación liderados por la dependencia</t>
  </si>
  <si>
    <t>https://community.secop.gov.co/Public/Tendering/OpportunityDetail/Index?noticeUID=CO1.NTC.9386046&amp;isFromPublicArea=True&amp;isModal=true&amp;asPopupView=true</t>
  </si>
  <si>
    <t>Prestación de servicios profesionales a la Subdirección de Educación y Participación para apoyar la implementación de acciones relacionadas con el seguimiento de los procesos y procedimientos de la dependencia en el marco del Sistema Integrado de Gestión.</t>
  </si>
  <si>
    <t>https://community.secop.gov.co/Public/Tendering/OpportunityDetail/Index?noticeUID=CO1.NTC.9383734&amp;isFromPublicArea=True&amp;isModal=true&amp;asPopupView=true</t>
  </si>
  <si>
    <t>Prestación de apoyo a la gestióna la Oficina de Tecnologías de la Información y la Comunicación del Ministerio de Ambiente y Desarrollo Sostenible, para el soporte a los componentes de hardware y software, que permita la disponibilidad de los servicios tecnológicos que se ofrecen por parte de la entidad.</t>
  </si>
  <si>
    <t>https://community.secop.gov.co/Public/Tendering/OpportunityDetail/Index?noticeUID=CO1.NTC.9388587&amp;isFromPublicArea=True&amp;isModal=true&amp;asPopupView=true</t>
  </si>
  <si>
    <t>Prestación de servicios de apoyo a la gestión a la Oficina de Tecnologías de la Información y la Comunicacióndel Ministerio de Ambiente y Desarrollo Sostenible, para la atención, documentación, gestión, solución y/o escalamiento de las incidencias y apoyo en el monitoreo de los componentes de software que le sean asignados.</t>
  </si>
  <si>
    <t>https://community.secop.gov.co/Public/Tendering/OpportunityDetail/Index?noticeUID=CO1.NTC.9388808&amp;isFromPublicArea=True&amp;isModal=true&amp;asPopupView=true</t>
  </si>
  <si>
    <t>Prestación de servicios de apoyo a la gestión a la Oficina de Tecnologías de la Información y la Comunicacióndel Ministerio de Ambiente y Desarrollo Sostenible para apoyar las gestiones administrativas, documentales y secretariales que se requieran en la dependencia.</t>
  </si>
  <si>
    <t>https://community.secop.gov.co/Public/Tendering/OpportunityDetail/Index?noticeUID=CO1.NTC.9395222&amp;isFromPublicArea=True&amp;isModal=true&amp;asPopupView=true</t>
  </si>
  <si>
    <t>Prestación de servicios profesionales a la Oficina de Tecnologías de la Información y la Comunicación del Ministerio de Ambiente y Desarrollo Sostenible apoyando la gestión contractual de la oficina, y el seguimiento y gestión de la información de los conpes a cargo de la Oficina.</t>
  </si>
  <si>
    <t>https://community.secop.gov.co/Public/Tendering/OpportunityDetail/Index?noticeUID=CO1.NTC.9387788&amp;isFromPublicArea=True&amp;isModal=true&amp;asPopupView=true</t>
  </si>
  <si>
    <t>Prestar servicios de apoyo a la gestión al Grupo de Talento Humano en el desarrollo de las actividades administrativas, gestión en la plataforma ARCA y otras actividades operativas propias del funcionamiento del Grupo.</t>
  </si>
  <si>
    <t>https://community.secop.gov.co/Public/Tendering/OpportunityDetail/Index?noticeUID=CO1.NTC.9387520&amp;isFromPublicArea=True&amp;isModal=true&amp;asPopupView=true</t>
  </si>
  <si>
    <t>Prestar servicios profesionales a la Subdirección de Educación y Participación para acompañar y fortalecer los procesos de relacionamiento institucional con las organizaciones étnicas, así como las acciones derivadas de la consulta previa, libre e informada, en cumplimiento de las funciones misionales de la dependencia.</t>
  </si>
  <si>
    <t>https://community.secop.gov.co/Public/Tendering/OpportunityDetail/Index?noticeUID=CO1.NTC.9379096&amp;isFromPublicArea=True&amp;isModal=true&amp;asPopupView=true</t>
  </si>
  <si>
    <t>Prestar servicios de apoyo a la Dirección de Bosques, Biodiversidad y Servicios Ecosistémicos del Ministerio de Ambiente y Desarrollo Sostenible, en el seguimiento de la ejecución presupuestal de los contratos y convenios, incluyendo actividades de revisión documental, preparación de informes y gestión de información en SECOP.</t>
  </si>
  <si>
    <t>https://community.secop.gov.co/Public/Tendering/OpportunityDetail/Index?noticeUID=CO1.NTC.9383451&amp;isFromPublicArea=True&amp;isModal=true&amp;asPopupView=true</t>
  </si>
  <si>
    <t>Prestar los servicios profesionales a la Dirección de Bosques, Biodiversidad y Servicios Ecosistémicos para realizar la gestión de instrumentos económicos ambientales e impulsar los trámites financieros de seguimiento y liquidación de los procesos contractuales a cargo de la Dirección.</t>
  </si>
  <si>
    <t>https://community.secop.gov.co/Public/Tendering/OpportunityDetail/Index?noticeUID=CO1.NTC.9382873&amp;isFromPublicArea=True&amp;isModal=False</t>
  </si>
  <si>
    <t>Prestar servicios profesionales a la Dirección de Bosques, Biodiversidad y Servicios Ecosistémicos del Ministerio de Ambiente y Desarrollo Sostenible, para apoyar la elaboración de los documentos financieros requeridos para la suscripción de contratos y/o convenios, así como el seguimiento a informes de los contratos y/o convenios desde el componente financiero que se encuentren en trámite de liquidación en cumplimiento de las disposiciones legales y reglamentarias aplicables</t>
  </si>
  <si>
    <t>https://community.secop.gov.co/Public/Tendering/OpportunityDetail/Index?noticeUID=CO1.NTC.9384277&amp;isFromPublicArea=True&amp;isModal=true&amp;asPopupView=true</t>
  </si>
  <si>
    <t>Prestar servicios profesionales a la Dirección de Bosques, Biodiversidad y Servicios Ecosistémicos del Ministerio de Ambiente y Desarrollo Sostenible mediante el acompañamiento jurídico en la desarrollo y seguimiento de los diferentes trámites que se adelantan en la Dirección y sus coordinaciones.</t>
  </si>
  <si>
    <t>https://community.secop.gov.co/Public/Tendering/OpportunityDetail/Index?noticeUID=CO1.NTC.9383416&amp;isFromPublicArea=True&amp;isModal=true&amp;asPopupView=true</t>
  </si>
  <si>
    <t>Prestación de servicios profesionales a la Dirección de Bosques, Biodiversidad y Servicios Ecosistémicos del Ministerio de Ambiente y Desarrollo Sostenible para el acompañamiento administrativo y de supervisión, contribuyendo con el fortaleciendo y seguimiento de los procesos a cargo del grupo de Despacho y sus Coordinaciones.</t>
  </si>
  <si>
    <t>https://community.secop.gov.co/Public/Tendering/OpportunityDetail/Index?noticeUID=CO1.NTC.9382488&amp;isFromPublicArea=True&amp;isModal=true&amp;asPopupView=true</t>
  </si>
  <si>
    <t>Prestar servicios profesionales a la Oficina de Asuntos Internacionales del Ministerio de Ambiente y Desarrollo Sostenible, para apoyar iniciativas y compromisos del Ministerio, relacionados con el derecho internacional aplicable al sector ambiental.</t>
  </si>
  <si>
    <t>https://community.secop.gov.co/Public/Tendering/OpportunityDetail/Index?noticeUID=CO1.NTC.9378471&amp;isFromPublicArea=True&amp;isModal=true&amp;asPopupView=true</t>
  </si>
  <si>
    <t xml:space="preserve"> Prestación de servicios profesionales para la elaboración, validación y evaluación
de conceptos técnicos requeridos como insumo en los procesos sancionatorios
ambientales a cargo de la Dirección de Bosques, Biodiversidad y Servicios Ecosistémicos
del Ministerio de Ambiente y Desarrollo Sostenible, así como para el acompañamiento
especializado en las actuaciones administrativas dentro de las investigaciones
ambientales que sean competencia de esta Dirección.</t>
  </si>
  <si>
    <t>https://community.secop.gov.co/Public/Tendering/OpportunityDetail/Index?noticeUID=CO1.NTC.9376041&amp;isFromPublicArea=True&amp;isModal=true&amp;asPopupView=true</t>
  </si>
  <si>
    <t xml:space="preserve"> Prestación de servicios profesionales a la Dirección de Bosques, Biodiversidad y 
Servicios Ecosistémicos del Ministerio de Ambiente y Desarrollo Sostenible para ejecutar 
y verificar los insumos y conceptos técnicos requeridos en el marco de las diferentes 
etapas de los procesos sancionatorios ambientales que sean de su competencia, al igual 
que para el apoyo técnico en las distintas actuaciones administrativas sancionatorias de 
carácter ambiental a cargo de la Dirección. </t>
  </si>
  <si>
    <t>https://community.secop.gov.co/Public/Tendering/OpportunityDetail/Index?noticeUID=CO1.NTC.9376576&amp;isFromPublicArea=True&amp;isModal=true&amp;asPopupView=true</t>
  </si>
  <si>
    <t xml:space="preserve">Prestación de servicios profesionales a la Dirección de Bosques, Biodiversidad y 
Servicios Ecosistémicos para contribuir con la construcción de los módulos del Sistema 
Nacional de Trazabilidad Forestal, mediante la reunión y organización de la información 
técnica y operativa requerida. De igual forma, brindar acompañamiento y soporte 
funcional para la operación de los sistemas SILAMC y la Ventanilla Integral de Trámites 
Ambientales en Línea. </t>
  </si>
  <si>
    <t>https://community.secop.gov.co/Public/Tendering/OpportunityDetail/Index?noticeUID=CO1.NTC.9377130&amp;isFromPublicArea=True&amp;isModal=true&amp;asPopupView=true</t>
  </si>
  <si>
    <t xml:space="preserve">Prestar servicios profesionales a la Dirección de Cambio Climático y Gestión del 
Riesgo del Ministerio de Ambiente y Desarrollo Sostenible, brindando apoyo técnico al 
grupo de gestión del riesgo en el fortalecimiento del proceso de conocimiento del riesgo de 
desastres, mediante la generación de insumos, acompañamiento técnico y desarrollo de 
procesos de formación para las entidades de Sistema Nacional Ambiental -SINA, en 
articulación con el Sistema Nacional de Cambio Climático -SISCLIMA y Sistema Nacional 
de Gestión del Riesgo de Desastres -SNGRD. </t>
  </si>
  <si>
    <t>https://community.secop.gov.co/Public/Tendering/OpportunityDetail/Index?noticeUID=CO1.NTC.9386182&amp;isFromPublicArea=True&amp;isModal=true&amp;asPopupView=true</t>
  </si>
  <si>
    <t>Prestar servicios profesionales a la Dirección de Cambio Climático y Gestión del 
Riesgo del Ministerio de Ambiente y Desarrollo Sostenible para apoyar al grupo de gestión 
del riesgo en el fortalecimiento de las estrategias, metodologías y herramientas orientadas 
a la gestión integral del riesgo de desastres, mediante el seguimiento y análisis de eventos 
naturales, la actualización de instrumentos técnicos y metodológicos, y la promoción e 
implementación de Soluciones basadas en la Naturaleza (SbN) para la reducción de la 
vulnerabilidad y la adaptación frente a la variabilidad y el cambio climático</t>
  </si>
  <si>
    <t>https://community.secop.gov.co/Public/Tendering/OpportunityDetail/Index?noticeUID=CO1.NTC.9386238&amp;isFromPublicArea=True&amp;isModal=true&amp;asPopupView=true</t>
  </si>
  <si>
    <t>Apoyar a la Dirección por medio del grupo de adaptación al cambio climático en la actualización de la Guia de Adaptación basada en Ecosistemas (AbE), como Solucion basada en la Naturaleza (SbN), para orientar programas y proyectos con actores del nivel nacional del Sistema Nacional de Cambio Climático.</t>
  </si>
  <si>
    <t>https://community.secop.gov.co/Public/Tendering/OpportunityDetail/Index?noticeUID=CO1.NTC.9386537&amp;isFromPublicArea=True&amp;isModal=true&amp;asPopupView=true</t>
  </si>
  <si>
    <t>Prestar servicios profesionales a la Dirección de Cambio Climático y Gestión del Riesgo del Ministerio de Ambiente y Desarrollo Sostenible para apoyar al grupo adaptación en la actualización de la Guia de Adaptación basada en Ecosistemas (AbE), como Solucion basada en la Naturaleza (SbN), para orientar programas y proyectos con actores del nivel regional del Sistema Nacional de Cambio Climático.</t>
  </si>
  <si>
    <t>https://community.secop.gov.co/Public/Tendering/OpportunityDetail/Index?noticeUID=CO1.NTC.9386761&amp;isFromPublicArea=True&amp;isModal=true&amp;asPopupView=true</t>
  </si>
  <si>
    <t>Prestar servicios profesionales jurídicos en la elaboración y revisión de instrumentos normativos, conceptos jurídicos, directivas y circulares en normatividad en políticas sectoriales, tales como instrumentos económicos, financieros y tributarios, recurso hídrico, ordenamiento ambiental, entre otros asuntos de competencia del Grupo de Conceptos y Normatividad en Políticas Sectoriales de la Oficina Asesora Jurídica del Ministerio de Ambiente y Desarrollo Sostenible.</t>
  </si>
  <si>
    <t>https://community.secop.gov.co/Public/Tendering/OpportunityDetail/Index?noticeUID=CO1.NTC.9379284&amp;isFromPublicArea=True&amp;isModal=true&amp;asPopupView=true</t>
  </si>
  <si>
    <t>Prestar servicios técnicos de apoyo a la gestión en las actividades administrativas, operativas y de gestión documental que sean requeridas por la Oficina Asesora Jurídica y el Grupo de Procesos Judiciales del Ministerio de Ambiente y Desarrollo Sostenible.</t>
  </si>
  <si>
    <t>https://community.secop.gov.co/Public/Tendering/OpportunityDetail/Index?noticeUID=CO1.NTC.9394115&amp;isFromPublicArea=True&amp;isModal=true&amp;asPopupView=true</t>
  </si>
  <si>
    <t>Prestación de los servicios tecnológicos y de apoyo a la gestión para el manejo integral del archivo físico y digital de la Oficina Asesora Jurídica del Ministerio de Ambiente y Desarrollo Sostenible, asegurando la implementación de los procesos archivísticos conforme al Plan de Mejoramiento Archivístico (PMA) y de conformidad con la normatividad colombiana vigente sobre gestión documental.</t>
  </si>
  <si>
    <t>https://community.secop.gov.co/Public/Tendering/OpportunityDetail/Index?noticeUID=CO1.NTC.9387145&amp;isFromPublicArea=True&amp;isModal=true&amp;asPopupView=true</t>
  </si>
  <si>
    <t>Prestación de servicios profesionales al Grupo de Contratos del Ministerio de Ambiente y Desarrollo Sostenible en la gestión jurídica contractual y gestión de los procedimientos administrativos sancionatorios contractuales de la entidad.</t>
  </si>
  <si>
    <t>https://community.secop.gov.co/Public/Tendering/OpportunityDetail/Index?noticeUID=CO1.NTC.9386864&amp;isFromPublicArea=True&amp;isModal=true&amp;asPopupView=true</t>
  </si>
  <si>
    <t>https://community.secop.gov.co/Public/Tendering/OpportunityDetail/Index?noticeUID=CO1.NTC.9380516&amp;isFromPublicArea=True&amp;isModal=true&amp;asPopupView=true</t>
  </si>
  <si>
    <t>Prestación de servicios profesionales a la Dirección de Asuntos Marinos, Costeros y Recursos Acuáticos del Ministerio de Ambiente y Desarrollo Sostenible, con el propósito de promover y articular los procesos de gobernanza, participación local y fortalecimiento de capacidades, en el marco de la gestión integrada del territorio marino y costero.</t>
  </si>
  <si>
    <t>https://community.secop.gov.co/Public/Tendering/OpportunityDetail/Index?noticeUID=CO1.NTC.9385408&amp;isFromPublicArea=True&amp;isModal=true&amp;asPopupView=true</t>
  </si>
  <si>
    <t>Prestación de servicios profesionales a la Dirección de Asuntos Marinos, Costeros y Recursos Acuáticos del Ministerio de Ambiente y Desarrollo Sostenible, para apoyar la gestión dirigida a la reducción de la vulnerabilidad por erosión costera en zonas costeras e insulares del país.</t>
  </si>
  <si>
    <t>https://community.secop.gov.co/Public/Tendering/OpportunityDetail/Index?noticeUID=CO1.NTC.9385521&amp;isFromPublicArea=True&amp;isModal=true&amp;asPopupView=true</t>
  </si>
  <si>
    <t>Prestación de servicios profesionales a la Dirección de Asuntos Marinos, Costeros y Recursos Acuáticos del Ministerio de Ambiente y Desarrollo Sostenible, para apoyar temas jurídicos, legales y reglamentarios relevantes para la gestión de los asuntos propios de la Dirección respecto de ecosistemas marinos, costeros, oceánicos y los recursos hidrobiológicos.</t>
  </si>
  <si>
    <t>https://community.secop.gov.co/Public/Tendering/OpportunityDetail/Index?noticeUID=CO1.NTC.9385531&amp;isFromPublicArea=True&amp;isModal=true&amp;asPopupView=true</t>
  </si>
  <si>
    <t>Prestación de servicios profesionales a la dirección de Gestión Integral de Recurso Hídrico del Ministerio de Ambiente y Desarrollo Sostenible, para generar insumos técnicos relacionados a la demanda y la gestión de la información en el marco de la administración del recurso hídrico.</t>
  </si>
  <si>
    <t>https://community.secop.gov.co/Public/Tendering/OpportunityDetail/Index?noticeUID=CO1.NTC.9386323&amp;isFromPublicArea=True&amp;isModal=true&amp;asPopupView=true</t>
  </si>
  <si>
    <t>Prestar servicios profesionales al Ministerio de Ambiente y Desarrollo Sostenible, para apoyar el seguimiento, monitoreo y gestión de los proyectos de cooperación internacional en materia ambiental, así como apoyar las acciones orientadas al cumplimiento de los compromisos internacionales de la agenda internacional, de la Oficina de Asuntos Internacionales</t>
  </si>
  <si>
    <t>https://community.secop.gov.co/Public/Tendering/OpportunityDetail/Index?noticeUID=CO1.NTC.9395079&amp;isFromPublicArea=True&amp;isModal=true&amp;asPopupView=true</t>
  </si>
  <si>
    <t>Prestar servicios profesionales a la Dirección de Gestión Integral del Recurso Hídrico del Ministerio de Ambiente y Desarrollo Sostenible, para elaborar insumos técnicos relacionados con la oferta hídrica disponible, enfocados a fortalecer la definición de nuevos instrumentos y la promoción de los existentes en marco de la administración del recurso hídrico.</t>
  </si>
  <si>
    <t>https://community.secop.gov.co/Public/Tendering/OpportunityDetail/Index?noticeUID=CO1.NTC.9387054&amp;isFromPublicArea=True&amp;isModal=true&amp;asPopupView=true</t>
  </si>
  <si>
    <t>Prestar servicios profesionales a la Dirección de Asuntos Ambientales Sectorial y Urbana del Ministerio de Ambiente y Desarrollo Sostenible para la generación de insumos que contribuyan en la elaboración de instrumentos técnicos y normativos que promuevan el transporte sostenible.</t>
  </si>
  <si>
    <t>https://community.secop.gov.co/Public/Tendering/OpportunityDetail/Index?noticeUID=CO1.NTC.9381242&amp;isFromPublicArea=True&amp;isModal=true&amp;asPopupView=true</t>
  </si>
  <si>
    <t>Prestar servicios profesionales de apoyo técnico a la Dirección de Asuntos Ambientales Sectorial y Urbana del Ministerio de Ambiente y Desarrollo Sostenible, para desarrollar las actividades requeridas por el Comité Nacional para la Gestión de Pasivos Ambientales y su mesa técnica de apoyo, y acompañar los procesos de reglamentación en el marco de la Ley 2327 de 2023.</t>
  </si>
  <si>
    <t>https://community.secop.gov.co/Public/Tendering/OpportunityDetail/Index?noticeUID=CO1.NTC.9382061&amp;isFromPublicArea=True&amp;isModal=true&amp;asPopupView=true</t>
  </si>
  <si>
    <t>Prestar servicios profesionales a la Dirección de Asuntos Ambientales Sectorial y Urbana del Ministerio de Ambiente y Desarrollo Sostenible, en la implementación del Programa Ciudades Biodiversas y Resilientes y de la Ley de Ciudades Verdes – Ley 2476 de 2025.</t>
  </si>
  <si>
    <t>https://community.secop.gov.co/Public/Tendering/OpportunityDetail/Index?noticeUID=CO1.NTC.9384826&amp;isFromPublicArea=True&amp;isModal=true&amp;asPopupView=true</t>
  </si>
  <si>
    <t>Prestar servicios profesionales a la Dirección de Asuntos Ambientales Sectorial y Urbana del Ministerio de Ambiente y Desarrollo Sostenible para apoyar la formulación y fortalecimiento de instrumentos técnicos y normativos asociados al monitoreo, seguimiento y modelación de contaminantes atmosféricos.</t>
  </si>
  <si>
    <t>https://community.secop.gov.co/Public/Tendering/OpportunityDetail/Index?noticeUID=CO1.NTC.9384822&amp;isFromPublicArea=True&amp;isModal=true&amp;asPopupView=true</t>
  </si>
  <si>
    <t>Prestar servicios profesionales a la Dirección de Asuntos Ambientales Sectorial y Urbana del Ministerio de Ambiente y Desarrollo Sostenible, para brindar apoyo técnico en la estructuración y seguimiento de instrumentos normativos y técnicos para la gestión de las emisiones atmosféricas generadas por fuentes fijas, en el marco de las políticas nacionales de gestión de la calidad del aire.</t>
  </si>
  <si>
    <t>https://community.secop.gov.co/Public/Tendering/OpportunityDetail/Index?noticeUID=CO1.NTC.9388942&amp;isFromPublicArea=True&amp;isModal=true&amp;asPopupView=true</t>
  </si>
  <si>
    <t>Prestar servicios profesionales a la Dirección de Asuntos Ambientales Sectorial y Urbana del Ministerio de Ambiente y Desarrollo Sostenible, para el desarrollo de insumos técnicos para la formulación de una Política Nacional de Calidad Acústica, así como su reglamentación y la actualización de instrumentos técnicos y normativos complementarios, en el marco de lo establecido en la Ley 2450 de 2025.</t>
  </si>
  <si>
    <t>https://community.secop.gov.co/Public/Tendering/OpportunityDetail/Index?noticeUID=CO1.NTC.9387411&amp;isFromPublicArea=True&amp;isModal=true&amp;asPopupView=true</t>
  </si>
  <si>
    <t>Prestar servicios profesionales a la Dirección de Asuntos Ambientales Sectorial y Urbana del Ministerio de Ambiente y Desarrollo Sostenible, para apoyar la elaboración del documento final de la política de Producción y Consumo Responsable con enfoque en economía circular, y del instrumento de Responsabilidad Extendida del Productor (REP) para textiles.</t>
  </si>
  <si>
    <t>https://community.secop.gov.co/Public/Tendering/OpportunityDetail/Index?noticeUID=CO1.NTC.9388915&amp;isFromPublicArea=True&amp;isModal=true&amp;asPopupView=true</t>
  </si>
  <si>
    <t>Prestar servicios profesionales a la Dirección de Asuntos Ambientales Sectorial y Urbana del Ministerio de Ambiente y Desarrollo Sostenible, para apoyar la estructuración, expedición y socialización de instrumentos de gestión ambiental del sector de hidrocarburos y energía costa afuera, a través de la incorporación de estándares ambientales para el desarrollo de estas actividades en el medio marino.</t>
  </si>
  <si>
    <t>https://community.secop.gov.co/Public/Tendering/OpportunityDetail/Index?noticeUID=CO1.NTC.9388768&amp;isFromPublicArea=True&amp;isModal=true&amp;asPopupView=true</t>
  </si>
  <si>
    <t>Prestar servicios profesionales a la Dirección de Asuntos Ambientales Sectorial y Urbana del Ministerio de Ambiente y Desarrollo Sostenible, para apoyar técnicamente la aplicabilidad y socialización de la Resolución 0839 de 2023 expedida por el Minambiente, por medio de la cual se adopta el RETC integrado al RUA y el desarrollo de insumos técnicos que apoyen la generación, análisis y difusión de resultados e informes del RETC.</t>
  </si>
  <si>
    <t>https://community.secop.gov.co/Public/Tendering/OpportunityDetail/Index?noticeUID=CO1.NTC.9387984&amp;isFromPublicArea=True&amp;isModal=true&amp;asPopupView=true</t>
  </si>
  <si>
    <t>Prestar servicios profesionales a la Dirección de Asuntos Ambientales Sectorial y Urbana del Ministerio de Ambiente y Desarrollo Sostenible, orientados al fortalecimiento de la gestión de información y al seguimiento de las acciones institucionales en materia normativa relacionadas con sustancias químicas, residuos peligrosos y residuos de aparatos eléctricos y electrónicos (RAEE), mediante la estructuración de reportes, la articulación con actores institucionales y la generación y divulgación de información técnica y comunicativa que contribuya al fortalecimiento de capacidades y a la apropiación del conocimiento..</t>
  </si>
  <si>
    <t>https://community.secop.gov.co/Public/Tendering/OpportunityDetail/Index?noticeUID=CO1.NTC.9387164&amp;isFromPublicArea=True&amp;isModal=true&amp;asPopupView=true</t>
  </si>
  <si>
    <t>Prestar servicios profesionales con plena autonomía e independencia para apoyar a la Oficina Asesora de Planeación del Ministerio de Ambiente y Desarrollo Sostenible, en la gestión y ejecución del levantamiento y análisis de requerimientos funcionales y no funcionales de los proyectos de sistemas de información asignados; así como apoyar en el diseño, elaboración y ejecución de los casos de prueba dentro del marco de aseguramiento de calidad de software del sistema de convocatorias, en concordancia con el procedimiento p-a-gti-03 “desarrollar y mantener sistemas de información y componentes de software” de la entidad y demás lineamientos vigentes.</t>
  </si>
  <si>
    <t>https://community.secop.gov.co/Public/Tendering/OpportunityDetail/Index?noticeUID=CO1.NTC.9395131&amp;isFromPublicArea=True&amp;isModal=true&amp;asPopupView=true</t>
  </si>
  <si>
    <t>Prestar los servicios profesionales a la Oficina Asesora de Planeación del Ministerio de Ambiente y Desarrollo Sostenible para gestionar, desarrollar y ejecutar las actividades de levantamiento de requerimientos funcionales y no funcionales dentro de los proyectos de desarrollo de sistemas de información asignados, así como la elaboración y ejecución de los casos de prueba requeridos dentro del marco de aseguramiento de calidad de software para el Sistema de Convocatorias, en concordancia con el procedimiento P-AGTI 03 (Desarrollar y Mantener Sistemas de Información y Componentes de Software de la entidad).</t>
  </si>
  <si>
    <t>https://community.secop.gov.co/Public/Tendering/OpportunityDetail/Index?noticeUID=CO1.NTC.9395459&amp;isFromPublicArea=True&amp;isModal=true&amp;asPopupView=true</t>
  </si>
  <si>
    <t>Prestar los servicios profesionales a la Oficina Asesora de Planeación del Ministerio de Ambiente y Desarrollo Sostenible para gestionar, desarrollar y ejecutar las actividades de levantamiento de requerimientos funcionales y no funcionales dentro de los proyectos de desarrollo de sistemas de información asignados, así como la elaboración y ejecución de los casos de prueba requeridos dentro del marco de aseguramiento de calidad de software para el Sistema de Convocatorias en concordancia con el procedimiento P-A-GTI 03 Desarrollar y Mantener Sistemas de Información y Componentes de Software de la entidad.</t>
  </si>
  <si>
    <t>https://community.secop.gov.co/Public/Tendering/OpportunityDetail/Index?noticeUID=CO1.NTC.9396163&amp;isFromPublicArea=True&amp;isModal=true&amp;asPopupView=true</t>
  </si>
  <si>
    <t>Prestar los servicios profesionales a la Oficina Asesora de Planeación del Ministerio 
de Ambiente y Desarrollo Sostenible para el desarrollo de componentes de software de la 
capa de presentación e interfaces de usuario en concordancia con el procedimiento P-A_x0002_GTI-03 (Desarrollar y Mantener Sistemas de Información y Componentes de Software) de 
la entidad, para el desarrollo e implementación del Sistema de Convocatorias.</t>
  </si>
  <si>
    <t>https://community.secop.gov.co/Public/Tendering/OpportunityDetail/Index?noticeUID=CO1.NTC.9396447&amp;isFromPublicArea=True&amp;isModal=true&amp;asPopupView=true</t>
  </si>
  <si>
    <t>Prestar los servicios profesionales a la Oficina Asesora de Planeación del Ministerio de Ambiente y Desarrollo Sostenible para el desarrollo de componentes de software de la capa de presentación e interfaces de usuario en concordancia con el procedimiento P-A GTI-03 (Desarrollar y Mantener Sistemas de Información y Componentes de Software) de la entidad, para el desarrollo e implementación del Sistema de Convocatorias.</t>
  </si>
  <si>
    <t>https://community.secop.gov.co/Public/Tendering/OpportunityDetail/Index?noticeUID=CO1.NTC.9396588&amp;isFromPublicArea=True&amp;isModal=true&amp;asPopupView=true</t>
  </si>
  <si>
    <t>Prestar los servicios profesionales a la Oficina Asesora de Planeación del Ministerio de Ambiente y Desarrollo Sostenible para el desarrollo de componentes de software de la capa lógica del negocio en concordancia con el procedimiento P-A-GTI-03 (Desarrollar y Mantener Sistemas de Información y Componentes de Software de la entidad), para el desarrollo e implementación del Sistema de Convocatorias.</t>
  </si>
  <si>
    <t>https://community.secop.gov.co/Public/Tendering/OpportunityDetail/Index?noticeUID=CO1.NTC.9397170&amp;isFromPublicArea=True&amp;isModal=true&amp;asPopupView=true</t>
  </si>
  <si>
    <t>https://community.secop.gov.co/Public/Tendering/OpportunityDetail/Index?noticeUID=CO1.NTC.9384059&amp;isFromPublicArea=True&amp;isModal=true&amp;asPopupView=true</t>
  </si>
  <si>
    <t>Prestar los servicios profesionales para el apoyo al fortalecimiento de la gestión e implementación de los instrumentos de planificación de cuencas hidrográficas, según el marco legal vigente y la política para la gestión Integral del Recurso hídrico.</t>
  </si>
  <si>
    <t>https://community.secop.gov.co/Public/Tendering/OpportunityDetail/Index?noticeUID=CO1.NTC.9388023&amp;isFromPublicArea=True&amp;isModal=true&amp;asPopupView=true</t>
  </si>
  <si>
    <t>Prestar servicios de apoyo a la gestión del Grupo de Gestión Documental, para realizar soporte funcional, la administración del Sistema de Información ARCA y otras herramientas informáticas requeridas en el marco de la implementación de la gestión de documentos electrónicos en el Ministerio de Ambiente y Desarrollo Sostenible.</t>
  </si>
  <si>
    <t>https://community.secop.gov.co/Public/Tendering/OpportunityDetail/Index?noticeUID=CO1.NTC.9384260&amp;isFromPublicArea=True&amp;isModal=true&amp;asPopupView=true</t>
  </si>
  <si>
    <t>Prestar servicios profesionales de carácter jurídico a la Oficina Asesora Jurídica del Ministerio de Ambiente y Desarrollo Sostenible, orientados en la representación judicial y extrajudicial de la entidad, el apoyo integral en la gestión transversal de las actuaciones administrativas y jurídicas necesarias para la adecuada defensa de los intereses del Ministerio y seguimiento a solicitudes de entes externos de control.</t>
  </si>
  <si>
    <t>https://community.secop.gov.co/Public/Tendering/OpportunityDetail/Index?noticeUID=CO1.NTC.9392719&amp;isFromPublicArea=True&amp;isModal=true&amp;asPopupView=true</t>
  </si>
  <si>
    <t>https://community.secop.gov.co/Public/Tendering/OpportunityDetail/Index?noticeUID=CO1.NTC.9394350&amp;isFromPublicArea=True&amp;isModal=true&amp;asPopupView=true</t>
  </si>
  <si>
    <t>https://community.secop.gov.co/Public/Tendering/OpportunityDetail/Index?noticeUID=CO1.NTC.9407566&amp;isFromPublicArea=True&amp;isModal=true&amp;asPopupView=true</t>
  </si>
  <si>
    <t>Prestar servicios profesionales de carácter jurídico a la Oficina Asesora Jurídica del Ministerio de Ambiente y Desarrollo Sostenible, orientados al seguimiento y acompañamiento en el cumplimiento de órdenes judiciales vigentes, así como al apoyo en el ejercicio de la defensa judicial y extrajudicial de la entidad en los procesos y actuaciones que sean de competencia de la entidad.</t>
  </si>
  <si>
    <t>https://community.secop.gov.co/Public/Tendering/OpportunityDetail/Index?noticeUID=CO1.NTC.9405163&amp;isFromPublicArea=True&amp;isModal=true&amp;asPopupView=true</t>
  </si>
  <si>
    <t>Prestar servicios profesionales a la Oficina de Asuntos Internacionales del Ministerio de Ambiente y Desarrollo Sostenible, para apoyar el desarrollo, implementación y seguimiento de instrumentos económicos que permitan canalizar el financiamiento climático en el marco de los acuerdos de cooperación internacional, así como el seguimiento a los compromisos internacionales en materia ambiental.</t>
  </si>
  <si>
    <t>https://community.secop.gov.co/Public/Tendering/OpportunityDetail/Index?noticeUID=CO1.NTC.9389551&amp;isFromPublicArea=True&amp;isModal=true&amp;asPopupView=true</t>
  </si>
  <si>
    <t>Prestación de servicios profesionales para brindar soporte técnico en la gestión de los datos geográficos, con el fin de analizar, procesar y visualizar los insumos geoespaciales mediante el uso de los sistemas de información geográfica - SIG, necesarios para el desarrollo de los procesos misionales de la Dirección de Bosques, Biodiversidad y Servicios Ecosistémicos del Ministerio de Ambiente y Desarrollo Sostenible</t>
  </si>
  <si>
    <t>https://community.secop.gov.co/Public/Tendering/OpportunityDetail/Index?noticeUID=CO1.NTC.9386878&amp;isFromPublicArea=True&amp;isModal=true&amp;asPopupView=true</t>
  </si>
  <si>
    <t>Prestación de servicios profesionales para asistir el tratamiento, procesamiento y estructuración de los datos geoespaciales de las reservas forestales nacionales y Áreas de Otras medidas Efectivas de Conservación OMEC, con el fin de proveer los insumos requeridos por la Dirección de Bosques, Biodiversidad y Servicios Ecosistémicos y el grupo de Gestión Integral de Bosques y Reservas Forestales Nacionales utilizando para ello Sistemas de Información Geográfica (SIG).</t>
  </si>
  <si>
    <t>https://community.secop.gov.co/Public/Tendering/OpportunityDetail/Index?noticeUID=CO1.NTC.9388401&amp;isFromPublicArea=True&amp;isModal=true&amp;asPopupView=true</t>
  </si>
  <si>
    <t>Brindar soporte profesional a la Dirección de Bosques, Biodiversidad y Servicios Ecosistémicos del Ministerio de Ambiente y Desarrollo Sostenible para contribuir al monitoreo de los compromisos institucionales y los programas enmarcados en el Plan Nacional de Desarrollo 2022-2026, participando además en la preparación, estructuración, análisis y vigilancia de los actos jurídicos competencia de la Dirección contribuyendo en la proyección de instrumentos normativas y de Agenda Regulatoria.</t>
  </si>
  <si>
    <t>https://community.secop.gov.co/Public/Tendering/OpportunityDetail/Index?noticeUID=CO1.NTC.9389229&amp;isFromPublicArea=True&amp;isModal=true&amp;asPopupView=true</t>
  </si>
  <si>
    <t>Prestar servicios profesionales a la Dirección de Bosques, Biodiversidad y Servicios Ecosistémicos del Ministerio de Ambiente y Desarrollo Sostenible para apoyar el seguimiento de los proyectos relacionados con el Plan Nacional de Desarrollo 2022- 2026 apoyando el cumplimiento de los compromisos del despacho y procesos contractuales y de planeación</t>
  </si>
  <si>
    <t>https://community.secop.gov.co/Public/Tendering/OpportunityDetail/Index?noticeUID=CO1.NTC.9391215&amp;isFromPublicArea=True&amp;isModal=true&amp;asPopupView=true</t>
  </si>
  <si>
    <t>Prestación de servicios profesionales para asistir jurídicamente en el análisis y revisión de actos administrativos relacionados con los trámites sancionatorios ambientales, con el propósito de gestionar, conforme a la ley, las etapas establecidas en la Ley 1333 de 2009, modificada por la ley 2387 de 2024 donde ostente potestad sancionatoria la Dirección de Bosques, Biodiversidad y Servicios Ecosistémicos del Ministerio de Ambiente y Desarrollo Sostenible.</t>
  </si>
  <si>
    <t>https://community.secop.gov.co/Public/Tendering/OpportunityDetail/Index?noticeUID=CO1.NTC.9393283&amp;isFromPublicArea=True&amp;isModal=true&amp;asPopupView=true</t>
  </si>
  <si>
    <t>https://community.secop.gov.co/Public/Tendering/OpportunityDetail/Index?noticeUID=CO1.NTC.9387696&amp;isFromPublicArea=True&amp;isModal=true&amp;asPopupView=true</t>
  </si>
  <si>
    <t>Prestar servicios profesionales al Grupo de Gestión de la Biodiversidad de la Dirección de Bosques, Biodiversidad y Servicios Ecosistémicos del Ministerio de Ambiente y Desarrollo Sostenible, con el objetivo de apoyar el proceso administrativo de aprobación, la recopilación y la actualización permanente de datos sobre expediciones, negaciones, control de permisos y certificados vinculados con la implementación de la Convención sobre el Comercio Internacional de Especies Amenazadas de Fauna y Flora Silvestres (CITES), así como el reporte mensual de indicadores de rendimiento.</t>
  </si>
  <si>
    <t>https://community.secop.gov.co/Public/Tendering/OpportunityDetail/Index?noticeUID=CO1.NTC.9395410&amp;isFromPublicArea=True&amp;isModal=true&amp;asPopupView=true</t>
  </si>
  <si>
    <t>Prestación de servicios profesionales a la Dirección de Bosques, Biodiversidad y Servicios Ecosistémicos del Ministerio de Ambiente y Desarrollo Sostenible, para apoyar con los lineamientos técnicos en el marco del seguimiento de procesos judiciales y el cumplimiento de las órdenes contenidas en sentencias dentro del ámbito de competencia de la Dirección de Bosques, Biodiversidad y Servicios Ecosistémicos.</t>
  </si>
  <si>
    <t>https://community.secop.gov.co/Public/Tendering/OpportunityDetail/Index?noticeUID=CO1.NTC.9390381&amp;isFromPublicArea=True&amp;isModal=true&amp;asPopupView=true</t>
  </si>
  <si>
    <t>Prestación de servicios profesionales a la Dirección de Bosques, Biodiversidad y Servicios Ecosistémicos del Ministerio de Ambiente y Desarrollo Sostenible, para apoyar las diferentes fases del ciclo de políticas públicas y la fase de formulación de los demás instrumentos de planeación, así como el acompañamiento administrativo en el seguimiento y presentación de reportes e informes a las dependencias internas y entidades externas que se requieran.</t>
  </si>
  <si>
    <t>https://community.secop.gov.co/Public/Tendering/OpportunityDetail/Index?noticeUID=CO1.NTC.9392840&amp;isFromPublicArea=True&amp;isModal=true&amp;asPopupView=true</t>
  </si>
  <si>
    <t>Prestar servicios profesionales a la Dirección de Bosques, Biodiversidad y Servicios Ecosistémicos del Ministerio de Ambiente y Desarrollo Sostenible en el monitoreo y seguimiento presupuestal de los contratos y convenios, incluyendo la revisión de documentos de ejecución, plan de pagos y demás información que se publique en SECOP II.</t>
  </si>
  <si>
    <t>https://community.secop.gov.co/Public/Tendering/OpportunityDetail/Index?noticeUID=CO1.NTC.9393335&amp;isFromPublicArea=True&amp;isModal=true&amp;asPopupView=true</t>
  </si>
  <si>
    <t>Prestar los servicios profesionales a la Dirección de Bosques, Biodiversidad y Servicios Ecosistémicos, para el desarrollo de acciones para la ejecución y seguimiento al proceso de gestión documental, dando cumplimiento técnico y normativo al manejo de la información.</t>
  </si>
  <si>
    <t>https://community.secop.gov.co/Public/Tendering/OpportunityDetail/Index?noticeUID=CO1.NTC.9393808&amp;isFromPublicArea=True&amp;isModal=true&amp;asPopupView=true</t>
  </si>
  <si>
    <t>Prestar servicios profesionales a la Dirección de Cambio Climático y Gestión del Riesgo del Ministerio de Ambiente y Desarrollo Sostenible, para apoyar técnica y administrativamente en la gestión, articulación y desarrollo del eje estratégico de cooperación internacional y negociación multilateral, en coordinación con la Oficina de Asuntos Internacionales.</t>
  </si>
  <si>
    <t>https://community.secop.gov.co/Public/Tendering/OpportunityDetail/Index?noticeUID=CO1.NTC.9409751&amp;isFromPublicArea=True&amp;isModal=true&amp;asPopupView=true</t>
  </si>
  <si>
    <t>Prestar servicios profesionales a la Dirección de Cambio Climático y Gestión del Riesgo del Ministerio de Ambiente y Desarrollo Sostenible, para apoyar al grupo de Mitigación en la gestión y articulación funcional y temática para el desarrollo y operación del Registro Nacional de Emisiones de Gases de Efecto Invernadero – RENARE, garantizando su adecuada implementación y fortalecimiento como herramienta de gestión climática.</t>
  </si>
  <si>
    <t>https://community.secop.gov.co/Public/Tendering/OpportunityDetail/Index?noticeUID=CO1.NTC.9406910&amp;isFromPublicArea=True&amp;isModal=true&amp;asPopupView=true</t>
  </si>
  <si>
    <t>Prestar servicios profesionales a la Dirección de Cambio Climático y Gestión del Riesgo para actuar como articulador y enlace entre el Grupo de Mitigación y la OTIC, facilitando la gestión, integración y trazabilidad de necesidades tecnológicas asociadas a aplicativos, plataformas y herramientas de información sobre emisiones y reducciones de GEI, con el fin de fortalecer los procesos de reporte y transparencia climática, y articularse con las entidades que se requieran (p. ej., IDEAM) cuando aplique.</t>
  </si>
  <si>
    <t>https://community.secop.gov.co/Public/Tendering/ContractNoticePhases/View?PPI=CO1.PPI.44887653&amp;isFromPublicArea=True&amp;isModal=False</t>
  </si>
  <si>
    <t>Prestar servicios profesionales a la Dirección de Cambio Climático y Gestión del Riesgo del Ministerio de Ambiente y Desarrollo Sostenible para apoyar al grupo de gestión del Riesgo en las acciones de seguimiento, análisis y gestión de los fenómenos asociados a la variabilidad climática, así como en el acompañamiento técnico y la articulación interinstitucional en el marco de la Comisión Técnica Nacional Asesora del Plan Nacional de Contingencia para Derrames de Hidrocarburos – PNC</t>
  </si>
  <si>
    <t>https://community.secop.gov.co/Public/Tendering/OpportunityDetail/Index?noticeUID=CO1.NTC.9414624&amp;isFromPublicArea=True&amp;isModal=true&amp;asPopupView=true</t>
  </si>
  <si>
    <t>Prestar servicios profesionales a la Dirección de Cambio Climático y Gestión del Riesgo del Ministerio de Ambiente y Desarrollo Sostenible para apoyar desde grupo de gestión del riesgo en el desarrollo del eje estratégico étnico territorial y diálogo social, en el marco del Plan de acción, las competencias misionales del área y los compromisos del Plan Nacional de Desarrollo.</t>
  </si>
  <si>
    <t>https://community.secop.gov.co/Public/Tendering/OpportunityDetail/Index?noticeUID=CO1.NTC.9415645&amp;isFromPublicArea=True&amp;isModal=true&amp;asPopupView=true</t>
  </si>
  <si>
    <t>Prestar servicios profesionales a la Dirección de Gestión Integral del Recurso Hídrico del Ministerio de Ambiente y Desarrollo Sostenible, para apoyar el proceso de fortalecimiento y gobernanza del agua, orientando la planificación, gestión y apropiación territorial del plan de acción de la sentencia 038-2019 en el marco de las estructuras de coordinación entre actores definidas.</t>
  </si>
  <si>
    <t>https://community.secop.gov.co/Public/Tendering/OpportunityDetail/Index?noticeUID=CO1.NTC.9392555&amp;isFromPublicArea=True&amp;isModal=true&amp;asPopupView=true</t>
  </si>
  <si>
    <t>Prestar servicios de apoyo a la gestión a la Dirección de Bosques, Biodiversidad y Servicios Ecosistémicos del Ministerio de Ambiente y Desarrollo Sostenible, en la gestión y seguimiento de PQRSD, correspondencia y trámites administrativos, así como la consolidación de las comisiones que se autoricen.</t>
  </si>
  <si>
    <t>https://community.secop.gov.co/Public/Tendering/OpportunityDetail/Index?noticeUID=CO1.NTC.9396925&amp;isFromPublicArea=True&amp;isModal=true&amp;asPopupView=true</t>
  </si>
  <si>
    <t>Prestar servicios profesionales a la Secretaria General y al Despacho de la Ministra de Ambiente y Desarrollo Sostenible en la asesoría jurídica, la revisión y proyección de actos administrativos, conceptos jurídicos y documentos de competencia</t>
  </si>
  <si>
    <t>https://community.secop.gov.co/Public/Tendering/OpportunityDetail/Index?noticeUID=CO1.NTC.9397676&amp;isFromPublicArea=True&amp;isModal=true&amp;asPopupView=true</t>
  </si>
  <si>
    <t>https://community.secop.gov.co/Public/Tendering/OpportunityDetail/Index?noticeUID=CO1.NTC.9398082&amp;isFromPublicArea=True&amp;isModal=true&amp;asPopupView=true</t>
  </si>
  <si>
    <t>Prestar servicios de apoyo a la gestión a las dependencias del Ministerio de Ambiente y Desarrollo Sostenible, para adelantar el acompañamiento y cobertura de eventos institucionales de la Entidad gestionando el protocolo y desarrollo de los mismos</t>
  </si>
  <si>
    <t>https://community.secop.gov.co/Public/Tendering/OpportunityDetail/Index?noticeUID=CO1.NTC.9398297&amp;isFromPublicArea=True&amp;isModal=true&amp;asPopupView=true</t>
  </si>
  <si>
    <t>Prestación de servicios profesionales a la Dirección de Bosques, Biodiversidad y Servicios Ecosistémicos para gestionar el trámite de notificación y comunicación de los actos administrativos que se expidan en temas de Acceso a Recursos Genéticos, Sustracción de Reservas Forestales Nacionales y Actuaciones Administrativas de Carácter Sancionatorio Ambiental, de conformidad con la Ley 1437 de 2011 y la Ley 1333 de 2009.</t>
  </si>
  <si>
    <t>https://community.secop.gov.co/Public/Tendering/OpportunityDetail/Index?noticeUID=CO1.NTC.9389809&amp;isFromPublicArea=True&amp;isModal=true&amp;asPopupView=true</t>
  </si>
  <si>
    <t>https://community.secop.gov.co/Public/Tendering/OpportunityDetail/Index?noticeUID=CO1.NTC.9403392&amp;isFromPublicArea=True&amp;isModal=true&amp;asPopupView=true</t>
  </si>
  <si>
    <t>https://community.secop.gov.co/Public/Tendering/OpportunityDetail/Index?noticeUID=CO1.NTC.9403821&amp;isFromPublicArea=True&amp;isModal=true&amp;asPopupView=true</t>
  </si>
  <si>
    <t>https://community.secop.gov.co/Public/Tendering/OpportunityDetail/Index?noticeUID=CO1.NTC.9388819&amp;isFromPublicArea=True&amp;isModal=true&amp;asPopupView=true</t>
  </si>
  <si>
    <t>https://community.secop.gov.co/Public/Tendering/OpportunityDetail/Index?noticeUID=CO1.NTC.9404424&amp;isFromPublicArea=True&amp;isModal=true&amp;asPopupView=true</t>
  </si>
  <si>
    <t>Prestar servicios de apoyo a la gestión al Grupo de Talento Humano para acompañar el desarrollo de las actividades que en el marco del plan de SST se ejecuten para el sistema de vigilancia epidemiologica de riesgo biomecanico, así como en actividades ludicas y deportivas que el GTH implemente para la ejecución del plan de bienestar.</t>
  </si>
  <si>
    <t>https://community.secop.gov.co/Public/Tendering/OpportunityDetail/Index?noticeUID=CO1.NTC.9410847&amp;isFromPublicArea=True&amp;isModal=true&amp;asPopupView=true</t>
  </si>
  <si>
    <t>Prestación de servicios profesionales a la Dirección de Asuntos Marinos, Costeros y Recursos Acuáticos del Ministerio de Ambiente y Desarrollo Sostenible, para apoyar en la elaboración de insumos técnicos dentro de la evaluación y el seguimiento de proyectos, obras y actividades productivas sectoriales desarrolladas en el marco del ordenamiento integrado de las zonas costeras y oceánicas del país y que contribuyan con la sostenibilidad ambiental y la planificación integrada marina.</t>
  </si>
  <si>
    <t>https://community.secop.gov.co/Public/Tendering/OpportunityDetail/Index?noticeUID=CO1.NTC.9399336&amp;isFromPublicArea=True&amp;isModal=true&amp;asPopupView=true</t>
  </si>
  <si>
    <t>Prestar servicios profesionales a la Dirección de Asuntos Marinos, Costeros y Recursos Acuáticos del Ministerio de Ambiente y Desarrollo Sostenible, que contribuyan al mejoramiento de la calidad ambiental marina mediante, la gestión de la normatividad ambiental para el uso de las aguas marinas, y a través de acciones nacionales y regionales que aborden estresores ambientales por contaminación de basura marina.</t>
  </si>
  <si>
    <t>https://community.secop.gov.co/Public/Tendering/OpportunityDetail/Index?noticeUID=CO1.NTC.9399346&amp;isFromPublicArea=True&amp;isModal=true&amp;asPopupView=true</t>
  </si>
  <si>
    <t>Prestación de servicios profesionales a la Dirección de Asuntos Marinos, Costeros y Recursos Acuáticos del Ministerio de Ambiente y Desarrollo Sostenible en torno al manejo del ecosistema de manglares desde las competencias de política y normativa.</t>
  </si>
  <si>
    <t>https://community.secop.gov.co/Public/Tendering/OpportunityDetail/Index?noticeUID=CO1.NTC.9399351&amp;isFromPublicArea=True&amp;isModal=true&amp;asPopupView=true</t>
  </si>
  <si>
    <t>Prestar servicios profesionales para apoyar jurídicamente a la Subdirección de Educación y Participación, en los procesos regulatorios, respuestas a entes de control, y el seguimiento a procesos legales y administrativos de la dependencia.</t>
  </si>
  <si>
    <t>https://community.secop.gov.co/Public/Tendering/OpportunityDetail/Index?noticeUID=CO1.NTC.9402017&amp;isFromPublicArea=True&amp;isModal=true&amp;asPopupView=true</t>
  </si>
  <si>
    <t>Prestación de servicios de apoyo a la gestión a la Oficina de Tecnologías de la Información y la Comunicación del Ministerio de Ambiente y Desarrollo Sostenible, para apoyar la atención de primer nivel (N1) de requerimientos e incidencias de los servicios y plataformas tecnológicas asignadas, así como el registro y gestión de tickets.</t>
  </si>
  <si>
    <t>https://community.secop.gov.co/Public/Tendering/OpportunityDetail/Index?noticeUID=CO1.NTC.9403456&amp;isFromPublicArea=True&amp;isModal=true&amp;asPopupView=true</t>
  </si>
  <si>
    <t>Prestación de servicios profesionales a la Dirección de Bosques, Biodiversidad y Servicios Ecosistémicos para apoyar procesos de conservación, manejo, uso sostenible e iniciativas normativas orientadas a la gestión integral de especies de la fauna silvestre que contribuyan a implementar la Convención de Comercio Internacional de Especies Amenazadas de Fauna y Flora Silvestres -CITES.</t>
  </si>
  <si>
    <t>https://community.secop.gov.co/Public/Tendering/OpportunityDetail/Index?noticeUID=CO1.NTC.9402010&amp;isFromPublicArea=True&amp;isModal=true&amp;asPopupView=true</t>
  </si>
  <si>
    <t>Prestación de servicios profesionales a la Dirección de Bosques, Biodiversidad y Servicios Ecosistémicos, del Ministerio de Ambiente y Desarrollo Sostenible, para apoyar las acciones de coordinación en el Grupo de Gestión de Biodiversidad en temas relacionados con la implementación y gestión de las disposiciones de la Convención CITES, así como de los procesos normativos y de documentos técnicos dirigidos a la conservación y uso de la biodiversidad.</t>
  </si>
  <si>
    <t>https://community.secop.gov.co/Public/Tendering/OpportunityDetail/Index?noticeUID=CO1.NTC.9402644&amp;isFromPublicArea=True&amp;isModal=true&amp;asPopupView=true</t>
  </si>
  <si>
    <t>Prestación de servicios profesionales a la Dirección de Bosques, Biodiversidad y Servicios Ecosistémicos del Ministerio de Ambiente y Desarrollo Sostenible para apoyar actividades de seguimiento y control a la exportación de especímenes de cocodrílidos, control al corte de pieles de Caimán crocodilus fuscus, así como la evaluación de solicitudes de permisos de especímenes incluidos en los Apéndices de la Convención de Comercio Internacional de Especies Amenazadas de Fauna y Flora Silvestres CITES.</t>
  </si>
  <si>
    <t>https://community.secop.gov.co/Public/Tendering/OpportunityDetail/Index?noticeUID=CO1.NTC.9403964&amp;isFromPublicArea=True&amp;isModal=true&amp;asPopupView=true</t>
  </si>
  <si>
    <t>Prestar servicios profesionales al Grupo de Recursos Genéticos de la Dirección de Bosques, Biodiversidad y Servicios Ecosistémicos, para aportar insumos técnicos para la implementación y negociación de instrumentos relacionados con recursos genéticos y seguridad de la biotecnología.</t>
  </si>
  <si>
    <t>https://community.secop.gov.co/Public/Tendering/OpportunityDetail/Index?noticeUID=CO1.NTC.9405677&amp;isFromPublicArea=True&amp;isModal=true&amp;asPopupView=true</t>
  </si>
  <si>
    <t>Prestación de servicios profesionales a la Oficina de Tecnologías de la Información y la Comunicación del Ministerio de Ambiente y Desarrollo Sostenible, para apoyar las actividades de mantenimiento, actualización, operación y soporte de los sistemas de información.</t>
  </si>
  <si>
    <t>https://community.secop.gov.co/Public/Tendering/OpportunityDetail/Index?noticeUID=CO1.NTC.9403851&amp;isFromPublicArea=True&amp;isModal=true&amp;asPopupView=true</t>
  </si>
  <si>
    <t>Prestación de servicios profesionales a la Oficina de Tecnologías de la Información y la Comunicación del Ministerio de Ambiente y Desarrollo Sostenible, para apoyar la gestión administrativa, financiera y presupuestal de la Oficina TIC, mediante la planeación, seguimiento y control de recursos e inversiones, y el cumplimiento de los lineamientos de gobierno digital.</t>
  </si>
  <si>
    <t>https://community.secop.gov.co/Public/Tendering/OpportunityDetail/Index?noticeUID=CO1.NTC.9402910&amp;isFromPublicArea=True&amp;isModal=true&amp;asPopupView=true</t>
  </si>
  <si>
    <t>Prestación de servicios profesionales a la Oficina de Tecnologías de la Información y la Comunicación del Ministerio de Ambiente y Desarrollo Sostenible, para apoyar las actividades de revisión funcional, diseño y ejecución de pruebas, verificación de ajustes y seguimiento de hallazgos sobre los sistemas de información institucionales, garantizando el cumplimiento de los requerimientos, la calidad de los entregables y la trazabilidad de las validaciones realizadas conforme a los lineamientos de la Entidad.</t>
  </si>
  <si>
    <t>https://community.secop.gov.co/Public/Tendering/OpportunityDetail/Index?noticeUID=CO1.NTC.9403234&amp;isFromPublicArea=True&amp;isModal=true&amp;asPopupView=true</t>
  </si>
  <si>
    <t>Prestación de servicios profesionales a la Oficina de Tecnologías de la Información y la Comunicación del Ministerio de Ambiente y Desarrollo Sostenible, en actividades de acompañamiento, mantenimiento y soporte a las bases de datos y sistemas de información que le sean asignados.</t>
  </si>
  <si>
    <t>https://community.secop.gov.co/Public/Tendering/OpportunityDetail/Index?noticeUID=CO1.NTC.9423130&amp;isFromPublicArea=True&amp;isModal=true&amp;asPopupView=true</t>
  </si>
  <si>
    <t>Prestación de servicios profesionales a la Oficina de Tecnologías de la Información y la Comunicación del Ministerio de Ambiente y Desarrollo Sostenible para apoyar el seguimiento a los programas, planes y proyectos, que contribuyan al cumplimiento de los objetivos y metas de la oficina, generando las alertas correspondientes.</t>
  </si>
  <si>
    <t>https://community.secop.gov.co/Public/Tendering/OpportunityDetail/Index?noticeUID=CO1.NTC.9421936&amp;isFromPublicArea=True&amp;isModal=true&amp;asPopupView=true</t>
  </si>
  <si>
    <t>Prestación de servicios profesionales a la Oficina de Tecnologías de la Información y la Comunicación del Ministerio de Ambiente y Desarrollo Sostenible para apoyar en la administración, mantenimiento y monitoreo de los componentes de la infraestructura tecnológica de nube pública.</t>
  </si>
  <si>
    <t>https://community.secop.gov.co/Public/Tendering/OpportunityDetail/Index?noticeUID=CO1.NTC.9422464&amp;isFromPublicArea=True&amp;isModal=true&amp;asPopupView=true</t>
  </si>
  <si>
    <t>Prestar servicios profesionales al Grupo de Comunicaciones para apoyar la planificación y seguimiento a las acciones del equipo, orientadas al cumplimiento de metas, programas y proyectos institucionales en el marco de las funciones misionales de la Entidad durante la vigencia 2026.</t>
  </si>
  <si>
    <t>https://community.secop.gov.co/Public/Tendering/OpportunityDetail/Index?noticeUID=CO1.NTC.9391518&amp;isFromPublicArea=True&amp;isModal=true&amp;asPopupView=true</t>
  </si>
  <si>
    <t>Prestar servicios profesionales a la Dirección de Asuntos Ambientales Sectorial y Urbana del Ministerio de Ambiente y Desarrollo Sostenible, en la generación de insumos técnicos para la implementación de Elementos Ambientales Valorados en el marco del licenciamiento ambiental que permitan abordar la evaluación de estudios ambientales y el seguimiento a proyectos desde una perspectiva regional, así como para modernizar las orientaciones contenidas en los documentos de apoyo aplicables a todos los sectores regulados por la licencia ambiental.</t>
  </si>
  <si>
    <t>https://community.secop.gov.co/Public/Tendering/OpportunityDetail/Index?noticeUID=CO1.NTC.9395578&amp;isFromPublicArea=True&amp;isModal=true&amp;asPopupView=true</t>
  </si>
  <si>
    <t>Prestar servicios profesionales a la Dirección de Asuntos Ambientales Sectorial y Urbana del Ministerio de Ambiente y Desarrollo Sostenible, para apoyar la formulación de instrumentos que fortalezcan la gestión ambiental de llantas usadas, el fortalecimiento de la cadena de valor del plástico y, acompañar la implementación de proyectos, en el marco de las metas del Plan Nacional de Desarrollo 2022–2026.</t>
  </si>
  <si>
    <t>https://community.secop.gov.co/Public/Tendering/OpportunityDetail/Index?noticeUID=CO1.NTC.9397853&amp;isFromPublicArea=True&amp;isModal=true&amp;asPopupView=true</t>
  </si>
  <si>
    <t>Prestar servicios profesionales a la Dirección de Asuntos Ambientales Sectorial y Urbana del Ministerio de Ambiente y Desarrollo Sostenible, para apoyar el fortalecimiento técnico y normativo para la gestión integral de residuos sólidos no peligrosos en el marco del programa Basura Cero y la gestión de residuos especiales, y contribuir a la consolidación de proyectos prioritarios en el marco de las metas del Plan Nacional de Desarrollo 2022-2026.</t>
  </si>
  <si>
    <t>https://community.secop.gov.co/Public/Tendering/OpportunityDetail/Index?noticeUID=CO1.NTC.9401225&amp;isFromPublicArea=True&amp;isModal=true&amp;asPopupView=true</t>
  </si>
  <si>
    <t>Prestar servicios profesionales a la Dirección de Asuntos Ambientales Sectorial y Urbana del Ministerio de Ambiente y Desarrollo Sostenible, para apoyar en la formulación, socialización e implementación de instrumentos normativos y en el fortalecimiento de la gobernanza para la gestión del plástico, en cumplimiento de las obligaciones establecidas en la legislación ambiental.</t>
  </si>
  <si>
    <t>https://community.secop.gov.co/Public/Tendering/OpportunityDetail/Index?noticeUID=CO1.NTC.9398620&amp;isFromPublicArea=True&amp;isModal=true&amp;asPopupView=true</t>
  </si>
  <si>
    <t>Prestar servicios profesionales a la Dirección de Asuntos Ambientales Sectorial y Urbana del Ministerio de Ambiente y Desarrollo Sostenible, para apoyar en la elaboración de instrumentos técnicos y/o normativos para el sector agrícola, así como en la articulación interinstitucional para el fortalecimiento de los sistemas agroalimentarios.</t>
  </si>
  <si>
    <t>https://community.secop.gov.co/Public/Tendering/OpportunityDetail/Index?noticeUID=CO1.NTC.9405866&amp;isFromPublicArea=True&amp;isModal=true&amp;asPopupView=true</t>
  </si>
  <si>
    <t>Prestar servicios profesionales a la Dirección de Asuntos Ambientales Sectorial y Urbana del Ministerio de Ambiente y Desarrollo Sostenible, para apoyar la formulación y divulgación de instrumentos técnicos y normativos de gestión ambiental en el sector eléctrico, para el fomento de la eficiencia energética y el desarrollo de las fuentes no convencionales de energía renovable, con énfasis en solar fotovoltaico.</t>
  </si>
  <si>
    <t>https://community.secop.gov.co/Public/Tendering/OpportunityDetail/Index?noticeUID=CO1.NTC.9403922&amp;isFromPublicArea=True&amp;isModal=true&amp;asPopupView=true</t>
  </si>
  <si>
    <t>Prestar servicios profesionales para la identificación, análisis y definición de rutas de atención de los conflictos mineroambientales, en cumplimiento de las metas de la gestión ambiental minera del Plan de Acción de la Dirección de Asuntos Ambientales Sectorial y Urbana del Ministerio de Ambiente y Desarrollo Sostenible, así como de las órdenes judiciales y compromisos institucionales.</t>
  </si>
  <si>
    <t>https://community.secop.gov.co/Public/Tendering/OpportunityDetail/Index?noticeUID=CO1.NTC.9412991&amp;isFromPublicArea=True&amp;isModal=true&amp;asPopupView=true</t>
  </si>
  <si>
    <t>Prestación de servicios profesionales para complementar y fortalecer los diferentes procesos de gestión de calidad requeridos por la Subdirección Administrativa y Financiera del Ministerio de Ambiente y Desarrollo Sostenible, mediante el acompañamiento en las acciones de planeación, implementación, seguimiento y mejora continua del Sistema Integrado de Gestión de Calidad de la Entidad.</t>
  </si>
  <si>
    <t>https://community.secop.gov.co/Public/Tendering/OpportunityDetail/Index?noticeUID=CO1.NTC.9412688&amp;isFromPublicArea=True&amp;isModal=true&amp;asPopupView=true</t>
  </si>
  <si>
    <t>Prestación de servicios profesionales a la Subdirección Administrativa y Financiera del Ministerio de Ambiente y Desarrollo Sostenible, para brindar apoyo técnico en el desarrollo de los proyectos de fortalecimiento de la infraestructura física, incluyendo las obras de mantenimiento y adecuación, conforme a los lineamientos, planes y procedimientos de la Entidad.</t>
  </si>
  <si>
    <t>https://community.secop.gov.co/Public/Tendering/OpportunityDetail/Index?noticeUID=CO1.NTC.9395516&amp;isFromPublicArea=True&amp;isModal=true&amp;asPopupView=true</t>
  </si>
  <si>
    <t>Prestar servicios profesionales a la Subdirección Administrativa y Financiera del Ministerio de Ambiente y Desarrollo Sostenible para apoyar jurídicamente los procesos judiciales y administrativos de su competencia, actuando como enlace con la Oficina Asesora Jurídica y velando por el cumplimiento del marco normativo aplicable.</t>
  </si>
  <si>
    <t>https://community.secop.gov.co/Public/Tendering/OpportunityDetail/Index?noticeUID=CO1.NTC.9396841&amp;isFromPublicArea=True&amp;isModal=true&amp;asPopupView=true</t>
  </si>
  <si>
    <t>Prestar servicios de apoyo a la gestión requeridos por el Grupo de Gestión Documental en las actividades operativas, logísticas, documentales y administrativas, para el cumplimiento de los trámites a cargo del grupo, en el marco de la implementación de la Política Institucional de Gestión Documental y el Programa de Gestión Documental PGD</t>
  </si>
  <si>
    <t>https://community.secop.gov.co/Public/Tendering/OpportunityDetail/Index?noticeUID=CO1.NTC.9398388&amp;isFromPublicArea=True&amp;isModal=true&amp;asPopupView=true</t>
  </si>
  <si>
    <t>Prestar servicios profesionales al Grupo de Gestión Documental para la implementación, control de las estrategias y lineamientos relacionados con la gestión, preservación, acceso de archivos y documentos electrónicos para el desarrollo de los planes, programas, proyectos y actividades en materia de transformación digital y modernización de la gestión documental del Ministerio de Ambiente y Desarrollo Sostenible</t>
  </si>
  <si>
    <t>https://community.secop.gov.co/Public/Tendering/OpportunityDetail/Index?noticeUID=CO1.NTC.9412540&amp;isFromPublicArea=True&amp;isModal=true&amp;asPopupView=true</t>
  </si>
  <si>
    <t>Prestación de servicios profesionales a la Oficina de Tecnologías de la Información y la Comunicación del Ministerio de Ambiente y Desarrollo Sostenible, para apoyar el mantenimiento, soporte y monitoreo de la plataforma tecnológica.</t>
  </si>
  <si>
    <t>https://community.secop.gov.co/Public/Tendering/OpportunityDetail/Index?noticeUID=CO1.NTC.9572600&amp;isFromPublicArea=True&amp;isModal=true&amp;asPopupView=true</t>
  </si>
  <si>
    <t>Prestar servicios profesionales a la Subdirección de Educación y Participación para apoyar la articulación del Acuerdo de Escazú con las acciones de educación y participación ambiental adelantadas por la dependencia.</t>
  </si>
  <si>
    <t>https://community.secop.gov.co/Public/Tendering/OpportunityDetail/Index?noticeUID=CO1.NTC.9399565&amp;isFromPublicArea=True&amp;isModal=true&amp;asPopupView=true</t>
  </si>
  <si>
    <t>Prestar servicios profesionales a la Subdirección de Educación y Participación para adelantar la articulación intra e interinstitucional de los procesos de gestión interna.</t>
  </si>
  <si>
    <t>https://community.secop.gov.co/Public/Tendering/OpportunityDetail/Index?noticeUID=CO1.NTC.9395427&amp;isFromPublicArea=True&amp;isModal=true&amp;asPopupView=true</t>
  </si>
  <si>
    <t>Prestar servicios técnicos especializados a la Dirección de Bosques, Biodiversidad y Servicios Ecosistémicos del Ministerio de Ambiente, con el fin de apoyar la gestión técnico-administrativa en la región Amazónica, en el marco del Plan Integral de Contención a la Deforestación y la Estrategia Nacional de Restauración 2023 2026, así como asistir metodológicamente en el cumplimiento de las metas establecidas en el Plan Nacional de Desarrollo 20222026</t>
  </si>
  <si>
    <t>https://community.secop.gov.co/Public/Tendering/OpportunityDetail/Index?noticeUID=CO1.NTC.9403287&amp;isFromPublicArea=True&amp;isModal=true&amp;asPopupView=true</t>
  </si>
  <si>
    <t>Prestar servicios profesionales a la Dirección de Bosques, Biodiversidad y Servicios Ecosistémicos para apoyar la gestión técnica y la operatividad del módulo de Salvoconducto Único Nacional en Línea (SUNL) del Sistema Nacional de Trazabilidad Forestal, contemplando asesoría técnica, mantenimiento correctivo y el poyo en la implementación de nuevas funcionalidades</t>
  </si>
  <si>
    <t>https://community.secop.gov.co/Public/Tendering/OpportunityDetail/Index?noticeUID=CO1.NTC.9408788&amp;isFromPublicArea=True&amp;isModal=true&amp;asPopupView=true</t>
  </si>
  <si>
    <t>Prestar servicios profesionales a la Dirección de Bosques, Biodiversidad y Servicios Ecosistémicos, apoyando el direccionamiento para la implementación del Sistema Nacional de Trazabilidad Forestal y del Módulo de Libro de Operaciones forestales en Línea (LOFL), que aporte en la gestión sostenible de los recursos forestales y de la flora silvestre, y en el fortalecimiento a la contención de la deforestación a nivel nacional.</t>
  </si>
  <si>
    <t>https://community.secop.gov.co/Public/Tendering/OpportunityDetail/Index?noticeUID=CO1.NTC.9409798&amp;isFromPublicArea=True&amp;isModal=true&amp;asPopupView=true</t>
  </si>
  <si>
    <t>https://community.secop.gov.co/Public/Tendering/OpportunityDetail/Index?noticeUID=CO1.NTC.9395529&amp;isFromPublicArea=True&amp;isModal=true&amp;asPopupView=true</t>
  </si>
  <si>
    <t>Prestar servicios profesionales a la Oficina de Asuntos Internacionales del Ministerio de Ambiente y Desarrollo Sostenible, para apoyar el seguimiento a los proyectos del Fondo para el Medio Ambiente Mundial - GEF -, y del portafolio de proyectos ejecutados en la Amazonia Colombiana, y realizar el seguimiento financiero del portafolio de proyectos financiados con recursos de la cooperación internacional, en especial, a los del GEF.</t>
  </si>
  <si>
    <t>https://community.secop.gov.co/Public/Tendering/OpportunityDetail/Index?noticeUID=CO1.NTC.9422249&amp;isFromPublicArea=True&amp;isModal=true&amp;asPopupView=true</t>
  </si>
  <si>
    <t>Prestar servicios profesionales a la Subdirección de Educación y Participación para apoyar de manera integral en la gestión del proceso editorial asegurando la calidad, coherencia y el máximo impacto de las publicaciones producidas por las dependencias del Ministerio a cargo del Grupo de Divulgación de Conocimiento y Cultura Ambiental.</t>
  </si>
  <si>
    <t>https://community.secop.gov.co/Public/Tendering/OpportunityDetail/Index?noticeUID=CO1.NTC.9396511&amp;isFromPublicArea=True&amp;isModal=true&amp;asPopupView=true</t>
  </si>
  <si>
    <t>Prestación de servicios profesionales a la Subdirección Administrativa y Financiera del Ministerio de Ambiente y desarrollo sostenible, orientado a la validación de los procesos contables, así como al seguimiento y verificación de los pagos, garantizando la correcta aplicación de la normatividad vigente, la adecuada ejecución presupuestal y la confiabilidad de la información financiera de la entidad.</t>
  </si>
  <si>
    <t>https://community.secop.gov.co/Public/Tendering/OpportunityDetail/Index?noticeUID=CO1.NTC.9396387&amp;isFromPublicArea=True&amp;isModal=true&amp;asPopupView=true</t>
  </si>
  <si>
    <t>Prestación de servicios profesionales al Grupo de Tesorería para efectuar el registro, control y seguimiento de los recaudos y reintegros que reciba el FONAM y el Ministerio de Ambiente y Desarrollo Sostenible.</t>
  </si>
  <si>
    <t>https://community.secop.gov.co/Public/Tendering/OpportunityDetail/Index?noticeUID=CO1.NTC.9396801&amp;isFromPublicArea=True&amp;isModal=true&amp;asPopupView=true</t>
  </si>
  <si>
    <t>Prestación de servicios profesionales al Grupo de Contratos para adelantar los trámites propios del Grupo en SIGEP II, proyectar certificaciones contractuales, gestionar derechos de petición y revisar los procesos poscontractuales a cargo del Grupo.</t>
  </si>
  <si>
    <t>https://community.secop.gov.co/Public/Tendering/OpportunityDetail/Index?noticeUID=CO1.NTC.9397406&amp;isFromPublicArea=True&amp;isModal=true&amp;asPopupView=true</t>
  </si>
  <si>
    <t>Prestar los servicios profesionales a la oficina de Negocios Verdes y Sostenibles para el apoyo en el desarrollo e implementación de estrategias, planes y/o programas y/o proyectos para el fortalecimiento de las tipologías de los Negocios Verdes y el seguimiento al cumplimiento del Indicador Mínimo de Gestión establecido para las Autoridades Ambientales en cuanto al Plan Nacional de Negocios Verdes, desde el componente ambiental.</t>
  </si>
  <si>
    <t>https://community.secop.gov.co/Public/Tendering/OpportunityDetail/Index?noticeUID=CO1.NTC.9403601&amp;isFromPublicArea=True&amp;isModal=true&amp;asPopupView=true</t>
  </si>
  <si>
    <t>Prestar los servicios profesionales a la Oficina de Negocios Verdes y Sostenibles, realizando apoyo a las acciones encaminadas a la gestión de estrategias, orientadas a la incorporación del enfoque diferencial basado en derechos, en el marco del Plan Nacional de Desarrollo 2022 – 2026 con comunidades étnicas, el Plan Nacional de Negocios Verdes y el Programa Nacional de Pagos Por Servicios Ambientales.</t>
  </si>
  <si>
    <t>https://community.secop.gov.co/Public/Tendering/OpportunityDetail/Index?noticeUID=CO1.NTC.9408971&amp;isFromPublicArea=True&amp;isModal=true&amp;asPopupView=true</t>
  </si>
  <si>
    <t>Prestar los servicios profesionales a la Oficina de Negocios Verdes y Sostenibles para apoyar el desarrollo e implementación de estrategias que permitan la integración de las tipologías de Negocios Verdes, desde la oferta misional en los procesos y/o proyectos con enfoque diferencial, atención poblacional y de comunidades en el marco del Plan Nacional de Negocios Verdes.</t>
  </si>
  <si>
    <t>https://community.secop.gov.co/Public/Tendering/OpportunityDetail/Index?noticeUID=CO1.NTC.9408070&amp;isFromPublicArea=True&amp;isModal=true&amp;asPopupView=true</t>
  </si>
  <si>
    <t>Prestar los servicios profesionales en la Oficina de Asuntos Internacionales del Ministerio de Ambiente y Desarrollo Sostenible, para apoyar la interlocución, articulación, monitoreo y gestión de la cooperación técnica y financiera en el marco de los compromisos adquiridos en materia ambiental, en espacios bilaterales, regionales y multilaterales de actores como la Unión Europea, Brasil, Ecuador, la Alianza del Pacifico y demás países y el apoyo en la preparación de negociaciones internacionales.</t>
  </si>
  <si>
    <t>https://community.secop.gov.co/Public/Tendering/OpportunityDetail/Index?noticeUID=CO1.NTC.9402090&amp;isFromPublicArea=True&amp;isModal=true&amp;asPopupView=true</t>
  </si>
  <si>
    <t>https://community.secop.gov.co/Public/Tendering/OpportunityDetail/Index?noticeUID=CO1.NTC.9401292&amp;isFromPublicArea=True&amp;isModal=true&amp;asPopupView=true</t>
  </si>
  <si>
    <t>Prestar servicios profesionales a la Dirección de Gestión Integral del Recurso Hídrico del Ministerio de Ambiente y Desarrollo Sostenible, para la planeación, formulación, elaboración y difusión de los instrumentos de política y normatividad que promuevan la minimización de la contaminación del agua y el mejoramiento de la calidad del recurso hídrico.</t>
  </si>
  <si>
    <t>https://community.secop.gov.co/Public/Tendering/OpportunityDetail/Index?noticeUID=CO1.NTC.9402973&amp;isFromPublicArea=True&amp;isModal=true&amp;asPopupView=true</t>
  </si>
  <si>
    <t>Prestar los servicios profesionales para apoyar a la Dirección de Gestión Integral del Recurso Hídrico (DGIRH) en el impulso de las acciones técnicas y estratégicas orientadas a la implementación del Plan de Acción del Consejo Estratégico de Cuenca Hidrográfica del Río Bogotá – CECH, el cumplimiento de los compromisos del Ministerio de Ambiente y Desarrollo Sostenible en el marco de la Sentencia del Río Bogotá, y el fortalecimiento de las actividades de la Mesa de Articulación Nacional de la Sentencia – MANS</t>
  </si>
  <si>
    <t>https://community.secop.gov.co/Public/Tendering/OpportunityDetail/Index?noticeUID=CO1.NTC.9403517&amp;isFromPublicArea=True&amp;isModal=true&amp;asPopupView=true</t>
  </si>
  <si>
    <t>Prestar servicios profesionales a la Dirección de Asuntos Ambientales Sectorial y Urbana del Ministerio de Ambiente y Desarrollo Sostenible, brindando apoyo técnico para el cumplimiento de las obligaciones asignadas al Ministerio en la Ley 1968 de 2019 y en las acciones definidas desde el componente ambiental de la Política Pública de Sustitución del Asbesto Instalado.</t>
  </si>
  <si>
    <t>https://community.secop.gov.co/Public/Tendering/OpportunityDetail/Index?noticeUID=CO1.NTC.9414747&amp;isFromPublicArea=True&amp;isModal=true&amp;asPopupView=true</t>
  </si>
  <si>
    <t>Prestar servicios profesionales a la Dirección de Asuntos Ambientales Sectorial y Urbana del Ministerio de Ambiente y Desarrollo Sostenible, para apoyar la formulación y socialización de instrumentos orientados a fortalecer la gestión circular de los productos plásticos de un solo uso</t>
  </si>
  <si>
    <t>https://community.secop.gov.co/Public/Tendering/OpportunityDetail/Index?noticeUID=CO1.NTC.9427071&amp;isFromPublicArea=True&amp;isModal=true&amp;asPopupView=true</t>
  </si>
  <si>
    <t>Prestar servicios profesionales a la Dirección de Asuntos Ambientales Sectorial y Urbana del Ministerio de Ambiente y Desarrollo Sostenible, para apoyar la formulación y generación de instrumentos normativos e insumos técnicos ambientales de proyectos de infraestructura de transporte del modo carretero.</t>
  </si>
  <si>
    <t>https://community.secop.gov.co/Public/Tendering/OpportunityDetail/Index?noticeUID=CO1.NTC.9415039&amp;isFromPublicArea=True&amp;isModal=true&amp;asPopupView=true</t>
  </si>
  <si>
    <t>Prestar servicios profesionales a la Dirección de Asuntos Ambientales Sectorial y Urbana del Ministerio de Ambiente y Desarrollo Sostenible, para apoyar el desarrollo de reglamentación e implementación de Instrumentos relacionados con la gestión sostenible del suelo.</t>
  </si>
  <si>
    <t>https://community.secop.gov.co/Public/Tendering/OpportunityDetail/Index?noticeUID=CO1.NTC.9415057&amp;isFromPublicArea=True&amp;isModal=true&amp;asPopupView=true</t>
  </si>
  <si>
    <t>Prestar servicios profesionales a la Dirección de Asuntos Ambientales Sectorial y Urbana del Ministerio de Ambiente y Desarrollo Sostenible, para apoyar la implementación, actualización y socialización de instrumentos y herramientas técnicas de Compras Públicas Sostenibles-CPS, en el marco de la articulación con la formulación de la Política Nacional de Producción y el Consumo responsable con enfoque de economía circular.</t>
  </si>
  <si>
    <t>https://community.secop.gov.co/Public/Tendering/OpportunityDetail/Index?noticeUID=CO1.NTC.9417236&amp;isFromPublicArea=True&amp;isModal=true&amp;asPopupView=true</t>
  </si>
  <si>
    <t>Prestar servicios profesionales a la Dirección de Asuntos Ambientales Sectorial y Urbana del Ministerio de Ambiente y Desarrollo Sostenible, para la gestión jurídica integral de los asuntos normativos, judiciales y administrativos a su cargo.</t>
  </si>
  <si>
    <t>https://community.secop.gov.co/Public/Tendering/OpportunityDetail/Index?noticeUID=CO1.NTC.9418531&amp;isFromPublicArea=True&amp;isModal=true&amp;asPopupView=true</t>
  </si>
  <si>
    <t>Prestar servicios profesionales a la Dirección de Asuntos Ambientales Sectorial y Urbana del Ministerio de Ambiente y Desarrollo Sostenible, con el fin de apoyar la elaboración de instrumentos técnicos y normativos que busquen prevenir los impactos y los riesgos asociados a las actividades del sector hidrocarburos y de transición energética, atendiendo las condiciones de conocimiento y determinación territoriales, particularmente lo relacionado con inyección y reinyección de agua, hidrógeno blanco y captura y almacenamiento de carbono.</t>
  </si>
  <si>
    <t>https://community.secop.gov.co/Public/Tendering/OpportunityDetail/Index?noticeUID=CO1.NTC.9416318&amp;isFromPublicArea=True&amp;isModal=true&amp;asPopupView=true</t>
  </si>
  <si>
    <t>Prestar servicios profesionales a la Dirección de Gestión Integral del Recurso Hídrico del Ministerio de Ambiente y Desarrollo Sostenible, para apoyar el componente de oferta, biodiversidad y servicios ecosistémicos del proceso de actualización de la Política Nacional para la Gestión Integral del Recurso Hídrico.</t>
  </si>
  <si>
    <t>https://community.secop.gov.co/Public/Tendering/OpportunityDetail/Index?noticeUID=CO1.NTC.9401745&amp;isFromPublicArea=True&amp;isModal=true&amp;asPopupView=true</t>
  </si>
  <si>
    <t>Prestar servicios profesionales a la Oficina Asesora de Planeación del Ministerio de Ambiente y Desarrollo Sostenible, para apoyar el diseño, construcción, integración y optimización de componentes de la capa de presentación e interfaces de usuario del Sistema de Convocatorias, en concordancia con el procedimiento P-A-GTI-03 “Desarrollar y Mantener Sistemas de Información y Componentes de Software” y los lineamientos técnicos, de seguridad, usabilidad y accesibilidad definidos por la Entidad, garantizando soluciones escalables, mantenibles y alineadas con las necesidades misionales.</t>
  </si>
  <si>
    <t>https://community.secop.gov.co/Public/Tendering/OpportunityDetail/Index?noticeUID=CO1.NTC.9409122&amp;isFromPublicArea=True&amp;isModal=true&amp;asPopupView=true</t>
  </si>
  <si>
    <t>Prestar servicios profesionales para brindar apoyo logístico, administrativo y comunicacional en la organización de eventos territoriales y reuniones estratégicas en las que participe la Ministra de Ambiente y Desarrollo Sostenible o sus voceros, garantizando una representación institucional adecuada.</t>
  </si>
  <si>
    <t>https://community.secop.gov.co/Public/Tendering/OpportunityDetail/Index?noticeUID=CO1.NTC.9401807&amp;isFromPublicArea=True&amp;isModal=true&amp;asPopupView=true</t>
  </si>
  <si>
    <t>https://community.secop.gov.co/Public/Tendering/OpportunityDetail/Index?noticeUID=CO1.NTC.9410006&amp;isFromPublicArea=True&amp;isModal=true&amp;asPopupView=true</t>
  </si>
  <si>
    <t>Prestar servicios profesionales a la Unidad Coordinadora para el Gobierno Abierto y Servicio a la Ciudadanía, apoyando la revisión, gestión y trámite jurídico-administrativo de las PQRSD, así como de los conceptos, actos administrativos y demás documentos jurídicos requeridos por la supervisión.</t>
  </si>
  <si>
    <t>https://community.secop.gov.co/Public/Tendering/OpportunityDetail/Index?noticeUID=CO1.NTC.9409539&amp;isFromPublicArea=True&amp;isModal=true&amp;asPopupView=true</t>
  </si>
  <si>
    <t>https://community.secop.gov.co/Public/Tendering/OpportunityDetail/Index?noticeUID=CO1.NTC.9410254&amp;isFromPublicArea=True&amp;isModal=true&amp;asPopupView=true</t>
  </si>
  <si>
    <t>Prestación de servicios de apoyo a la gestión del Viceministerio de Ordenamiento del Territorio en el seguimiento de temas estratégicos del cambio climático tales como Salvaguardas ambientales y mercados de carbono así como al apoyo en la preparación de insumos para la articulación con las entidades que integran el Sistema Nacional Ambiental – SINA.</t>
  </si>
  <si>
    <t>https://community.secop.gov.co/Public/Tendering/OpportunityDetail/Index?noticeUID=CO1.NTC.9410691&amp;isFromPublicArea=True&amp;isModal=true&amp;asPopupView=true</t>
  </si>
  <si>
    <t>https://community.secop.gov.co/Public/Tendering/OpportunityDetail/Index?noticeUID=CO1.NTC.9413542&amp;isFromPublicArea=True&amp;isModal=true&amp;asPopupView=true</t>
  </si>
  <si>
    <t>Prestación de servicios de apoyo a la Dirección de Bosques, Biodiversidad y Servicios ecosistémicos en la gestión de actividades orientadas a la realización y trámite del proceso de notificación de actos administrativos emitidos por la Dirección de Bosques, Biodiversidad y Servicios Ecosistémicos.</t>
  </si>
  <si>
    <t>https://community.secop.gov.co/Public/Tendering/OpportunityDetail/Index?noticeUID=CO1.NTC.9408911&amp;isFromPublicArea=True&amp;isModal=true&amp;asPopupView=true</t>
  </si>
  <si>
    <t>Prestación de servicios profesionales a la Dirección de Asuntos Marinos, Costeros y Recursos Acuáticos DAMCRA, del Ministerio de Ambiente y Desarrollo Sostenible para fortalecer la gestión, manejo y generar procesos de conservación de especies de la biodiversidad marina, en el marco de la implementación del Plan de Acción de Biodiversidad 2030.</t>
  </si>
  <si>
    <t>https://community.secop.gov.co/Public/Tendering/OpportunityDetail/Index?noticeUID=CO1.NTC.9415138&amp;isFromPublicArea=True&amp;isModal=true&amp;asPopupView=true</t>
  </si>
  <si>
    <t>Prestación de servicios profesionales a la Dirección de Asuntos Marinos, Costeros y Recursos Acuáticos del Ministerio de Ambiente y Desarrollo Sostenible para apoyar técnicamente y dar seguimiento a los compromisos del área marina protegida AMP del archipiélago del Rosario y San Bernardo y de la Ecorregión Cartagena</t>
  </si>
  <si>
    <t>https://community.secop.gov.co/Public/Tendering/OpportunityDetail/Index?noticeUID=CO1.NTC.9415037&amp;isFromPublicArea=True&amp;isModal=true&amp;asPopupView=true</t>
  </si>
  <si>
    <t>Prestación de servicios profesionales a la Dirección de Asuntos Marinos, Costeros y Recursos Acuáticos del Ministerio de Ambiente y Desarrollo Sostenible, para apoyar el procesamiento, análisis y gestión de datos espaciales e información, generando insumos técnicos que apoyen la gestión integral y la planificación marino-costera.</t>
  </si>
  <si>
    <t>https://community.secop.gov.co/Public/Tendering/OpportunityDetail/Index?noticeUID=CO1.NTC.9415043&amp;isFromPublicArea=True&amp;isModal=true&amp;asPopupView=true</t>
  </si>
  <si>
    <t>Prestar servicios profesionales a la Dirección de Bosques, Biodiversidad y Servicios Ecosistémicos del Ministerio de Ambiente y Desarrollo Sostenible para impulsar el avance en el cumplimiento de los procesos de delimitación participativa y reglamentación de páramos</t>
  </si>
  <si>
    <t>https://community.secop.gov.co/Public/Tendering/OpportunityDetail/Index?noticeUID=CO1.NTC.9410222&amp;isFromPublicArea=True&amp;isModal=true&amp;asPopupView=true</t>
  </si>
  <si>
    <t>https://community.secop.gov.co/Public/Tendering/OpportunityDetail/Index?noticeUID=CO1.NTC.9411774&amp;isFromPublicArea=True&amp;isModal=true&amp;asPopupView=true</t>
  </si>
  <si>
    <t>https://community.secop.gov.co/Public/Tendering/OpportunityDetail/Index?noticeUID=CO1.NTC.9410982&amp;isFromPublicArea=True&amp;isModal=true&amp;asPopupView=true</t>
  </si>
  <si>
    <t>Prestar los servicios profesionales para el apoyo al fortalecimiento de la gestión, implementación y seguimiento de los instrumentos de planificación de cuencas hidrográficas, según el marco legal vigente y la política para la gestión Integral del Recurso hídrico.</t>
  </si>
  <si>
    <t>https://community.secop.gov.co/Public/Tendering/OpportunityDetail/Index?noticeUID=CO1.NTC.9405012&amp;isFromPublicArea=True&amp;isModal=true&amp;asPopupView=true</t>
  </si>
  <si>
    <t>https://community.secop.gov.co/Public/Tendering/OpportunityDetail/Index?noticeUID=CO1.NTC.9411478&amp;isFromPublicArea=True&amp;isModal=true&amp;asPopupView=true</t>
  </si>
  <si>
    <t>https://community.secop.gov.co/Public/Tendering/OpportunityDetail/Index?noticeUID=CO1.NTC.9419136&amp;isFromPublicArea=True&amp;isModal=true&amp;asPopupView=true</t>
  </si>
  <si>
    <t>Prestar servicios profesionales a la Subdirección de Educación y Participación para apoyar la estructuración del plan de acción de la Política Nacional de Educación Ambiental</t>
  </si>
  <si>
    <t>https://community.secop.gov.co/Public/Tendering/OpportunityDetail/Index?noticeUID=CO1.NTC.9413651&amp;isFromPublicArea=True&amp;isModal=true&amp;asPopupView=true</t>
  </si>
  <si>
    <t>Prestación de servicios profesionales a la Dirección de Bosques, Biodiversidad y Servicios Ecosistémicos del Ministerio de Ambiente y Desarrollo Sostenible, para generar y revisar documentos técnicos desde el componente biótico relacionados con la conservación, uso, manejo y ordenación de las Reservas Forestales Nacionales.</t>
  </si>
  <si>
    <t>https://community.secop.gov.co/Public/Tendering/OpportunityDetail/Index?noticeUID=CO1.NTC.9433040&amp;isFromPublicArea=True&amp;isModal=true&amp;asPopupView=true</t>
  </si>
  <si>
    <t>Prestar servicios profesionales al Grupo de Recursos Genéticos para apoyar en el alistamiento e implementación de la "Estrategia para el Fortalecimiento de Capacidades del Sector Ambiental en Seguridad de la Biotecnología" y en la negociación e implementación de acuerdos y convenios internacionales relacionados con recursos genéticos y seguridad de la biotecnología.</t>
  </si>
  <si>
    <t>https://community.secop.gov.co/Public/Tendering/OpportunityDetail/Index?noticeUID=CO1.NTC.9420593&amp;isFromPublicArea=True&amp;isModal=true&amp;asPopupView=true</t>
  </si>
  <si>
    <t>https://community.secop.gov.co/Public/Tendering/OpportunityDetail/Index?noticeUID=CO1.NTC.9433515&amp;isFromPublicArea=True&amp;isModal=true&amp;asPopupView=true</t>
  </si>
  <si>
    <t>https://community.secop.gov.co/Public/Tendering/OpportunityDetail/Index?noticeUID=CO1.NTC.9421235&amp;isFromPublicArea=True&amp;isModal=true&amp;asPopupView=true</t>
  </si>
  <si>
    <t>https://community.secop.gov.co/Public/Tendering/OpportunityDetail/Index?noticeUID=CO1.NTC.9464945&amp;isFromPublicArea=True&amp;isModal=true&amp;asPopupView=true</t>
  </si>
  <si>
    <t>https://community.secop.gov.co/Public/Tendering/OpportunityDetail/Index?noticeUID=CO1.NTC.9483478&amp;isFromPublicArea=True&amp;isModal=true&amp;asPopupView=true</t>
  </si>
  <si>
    <t>https://community.secop.gov.co/Public/Tendering/OpportunityDetail/Index?noticeUID=CO1.NTC.9429697&amp;isFromPublicArea=True&amp;isModal=true&amp;asPopupView=true</t>
  </si>
  <si>
    <t>Prestar los servicios profesionales en la Oficina de Asuntos Internacionales del Ministerio de Ambiente y Desarrollo Sostenible, para apoyar el seguimiento y gestión de la cooperación bilateral y multilateral del portafolio para la transición socioecológica, así como los compromisos adquiridos en los escenarios internacionales con el Reino Unido e Irlanda del Norte, otros y aquellos asociados a garantizar el medio ambiente sano</t>
  </si>
  <si>
    <t>https://community.secop.gov.co/Public/Tendering/OpportunityDetail/Index?noticeUID=CO1.NTC.9464194&amp;isFromPublicArea=True&amp;isModal=true&amp;asPopupView=true</t>
  </si>
  <si>
    <t>Prestación de servicios profesionales al Grupo de Contabilidad en las operaciones contables inherentes al procedimiento pago de contratistas y proveedores (1).</t>
  </si>
  <si>
    <t>https://community.secop.gov.co/Public/Tendering/OpportunityDetail/Index?noticeUID=CO1.NTC.9411442&amp;isFromPublicArea=True&amp;isModal=true&amp;asPopupView=true</t>
  </si>
  <si>
    <t>Prestación de servicios profesionales al Grupo de Talento Humano realizando el seguimiento, control y disposición de la información derivada de los procesos de selección que culminen con la provisión de empleos de la planta de personal temporal y/o definitiva del Ministerio de Ambiente y Desarrollo Sostenible.</t>
  </si>
  <si>
    <t>https://community.secop.gov.co/Public/Tendering/OpportunityDetail/Index?noticeUID=CO1.NTC.9435323&amp;isFromPublicArea=True&amp;isModal=true&amp;asPopupView=true</t>
  </si>
  <si>
    <t>Prestar servicios profesionales al Grupo de Talento Humano para apoyar el desarrollo de las estrategias de provisión de vacantes y empleos del Ministerio de Ambiente y Desarrollo Sostenible</t>
  </si>
  <si>
    <t>https://community.secop.gov.co/Public/Tendering/OpportunityDetail/Index?noticeUID=CO1.NTC.9439080&amp;isFromPublicArea=True&amp;isModal=true&amp;asPopupView=true</t>
  </si>
  <si>
    <t>Prestar servicios profesionales a la Subdirección de Educación y Participación para apoyar las acciones en torno a la actualización de la Política Nacional de Educación Ambiental.</t>
  </si>
  <si>
    <t>https://community.secop.gov.co/Public/Tendering/OpportunityDetail/Index?noticeUID=CO1.NTC.9413892&amp;isFromPublicArea=True&amp;isModal=true&amp;asPopupView=true</t>
  </si>
  <si>
    <t>Prestar servicios profesionales a la Oficina de Control Interno del Ministerio de Ambiente y Desarrollo Sostenible, para apoyar jurídicamente el seguimiento y evaluación del Sistema de Control Interno y del Modelo Integrado de Planeación y Gestión, la evaluación de la gestión integral del riesgo, evaluación de controles institucionales y desarrollar las demás actividades previstas en el Plan Operativo del proceso de Evaluación Independiente (EIN) que contribuyan a la verificación de la implementación del MIPG, así como a la ejecución del Plan Anual de Auditorías para la vigencia 2026.</t>
  </si>
  <si>
    <t>https://community.secop.gov.co/Public/Tendering/OpportunityDetail/Index?noticeUID=CO1.NTC.9408256&amp;isFromPublicArea=True&amp;isModal=true&amp;asPopupView=true</t>
  </si>
  <si>
    <t>Prestar servicios profesionales a la Dirección de Gestión Integral del Recurso Hídrico del Ministerio de Ambiente y Desarrollo Sostenible, para apoyar técnicamente las acciones de fortalecimiento y seguimiento de los instrumentos de planificación de cuencas y acuíferos, así como los compromisos y prioridades territoriales en la Macrocuenca Orinoco.</t>
  </si>
  <si>
    <t>https://community.secop.gov.co/Public/Tendering/OpportunityDetail/Index?noticeUID=CO1.NTC.9417225&amp;isFromPublicArea=True&amp;isModal=true&amp;asPopupView=true</t>
  </si>
  <si>
    <t>https://community.secop.gov.co/Public/Tendering/OpportunityDetail/Index?noticeUID=CO1.NTC.9428407&amp;isFromPublicArea=True&amp;isModal=true&amp;asPopupView=true</t>
  </si>
  <si>
    <t>https://community.secop.gov.co/Public/Tendering/OpportunityDetail/Index?noticeUID=CO1.NTC.9429058&amp;isFromPublicArea=True&amp;isModal=true&amp;asPopupView=true</t>
  </si>
  <si>
    <t>Prestar Servicios para apoyar en la gestión y seguimiento de las acciones de educación ambiental adelantados por la Subdirección de Educación y Participación.</t>
  </si>
  <si>
    <t>https://community.secop.gov.co/Public/Tendering/OpportunityDetail/Index?noticeUID=CO1.NTC.9414264&amp;isFromPublicArea=True&amp;isModal=true&amp;asPopupView=true</t>
  </si>
  <si>
    <t>Prestar servicios profesionales para apoyar la estructuración e implementación del Sistema Nacional de Trazabilidad Forestal a la Dirección de Bosques, Biodiversidad y Servicios Ecosistémicos, como funcional temático del Módulo de Manejo Forestal Sostenible en Línea (MFSL), brindando soporte técnico forestal a las herramientas tecnológicas, fortaleciendo la gestión sostenible de los recursos forestales, de la flora silvestre y la contención en la deforestación del país.</t>
  </si>
  <si>
    <t>https://community.secop.gov.co/Public/Tendering/OpportunityDetail/Index?noticeUID=CO1.NTC.9424498&amp;isFromPublicArea=True&amp;isModal=true&amp;asPopupView=true</t>
  </si>
  <si>
    <t>Prestar servicios profesionales a la Dirección de Bosques, Biodiversidad y Servicios Ecosistémicos, para la implementación del Sistema Nacional de Trazabilidad Forestal para Colombia, como profesional temático del módulo de salvoconducto único nacional en línea (SUNL), fortaleciendo la gestiónsostenible de los recursos forestales, de la flora silvestre y la contención en la deforestación del país.</t>
  </si>
  <si>
    <t>https://community.secop.gov.co/Public/Tendering/OpportunityDetail/Index?noticeUID=CO1.NTC.9422252&amp;isFromPublicArea=True&amp;isModal=true&amp;asPopupView=true</t>
  </si>
  <si>
    <t>Prestar servicios profesionales al Grupo de Recursos Genéticos de la Dirección de Bosques, Biodiversidad y Servicios Ecosistémicos del Ministerio de Ambiente y Desarrollo Sostenible, para apoyar la realización de análisis técnicos dentro del trámite de acceso a los recursos genéticos y productos derivados.</t>
  </si>
  <si>
    <t>https://community.secop.gov.co/Public/Tendering/OpportunityDetail/Index?noticeUID=CO1.NTC.9419250&amp;isFromPublicArea=True&amp;isModal=true&amp;asPopupView=true</t>
  </si>
  <si>
    <t>Prestación de servicios profesionales a la Dirección de Bosques, Biodiversidad y Servicios Ecosistémicos del Ministerio de Ambiente y Desarrollo sostenible en la proyección de los diferentes actos administrativos que se generen en el marco de las etapas establecidas en la Ley 1333 de 2009, modificada por la Ley 2387 de 2024, así como de las demás actuaciones sancionatorias de competencia de la Dirección.</t>
  </si>
  <si>
    <t>https://community.secop.gov.co/Public/Tendering/OpportunityDetail/Index?noticeUID=CO1.NTC.9425742&amp;isFromPublicArea=True&amp;isModal=true&amp;asPopupView=true</t>
  </si>
  <si>
    <t>Prestar los servicios profesionales a la Oficina de Negocios Verdes y Sostenibles para apoyar los insumos económicos y financieros en los procesos de implementación, evaluación y actualización del sistema y método de la Tasa por Utilización de aguas.</t>
  </si>
  <si>
    <t>https://community.secop.gov.co/Public/Tendering/OpportunityDetail/Index?noticeUID=CO1.NTC.9435752&amp;isFromPublicArea=True&amp;isModal=true&amp;asPopupView=true</t>
  </si>
  <si>
    <t>Prestar los servicios profesionales a la Oficina de Negocios Verdes y Sostenibles para apoyar la promoción, seguimiento y estructuración de proyectos bajo el mecanismo de obras por impuestos en las líneas de inversión del sector ambiente y su articulación con la oferta institucional de Pago por servicios ambiéntales y Negocios Verdes de la oficina.</t>
  </si>
  <si>
    <t>https://community.secop.gov.co/Public/Tendering/OpportunityDetail/Index?noticeUID=CO1.NTC.9426750&amp;isFromPublicArea=True&amp;isModal=true&amp;asPopupView=true</t>
  </si>
  <si>
    <t>Prestar los servicios profesionales a la oficina de Negocios Verdes y Sostenibles en el desarrollo e implementación de estrategias, planes y/o programas y/o proyectos para el fortalecimiento de las tipologías de los Negocios Verdes y el seguimiento al cumplimiento del Indicador Mínimo de Gestión establecido para las Autoridades Ambientales en cuanto al Plan Nacional de Negocios Verdes, desde el componente agrícola.</t>
  </si>
  <si>
    <t>https://community.secop.gov.co/Public/Tendering/OpportunityDetail/Index?noticeUID=CO1.NTC.9427680&amp;isFromPublicArea=True&amp;isModal=true&amp;asPopupView=true</t>
  </si>
  <si>
    <t>Prestar los servicios profesionales a la Oficina de Negocios Verdes y Sostenibles para apoyar las acciones encaminadas a la implementación de la Tasa Compensatoria por Aprovechamiento Forestal Maderable y el ajuste del instrumento normativo correspondiente.</t>
  </si>
  <si>
    <t>https://community.secop.gov.co/Public/Tendering/OpportunityDetail/Index?noticeUID=CO1.NTC.9428265&amp;isFromPublicArea=True&amp;isModal=true&amp;asPopupView=true</t>
  </si>
  <si>
    <t>Prestar servicios profesionales a la Dirección de Gestión Integral del Recurso Hídrico del Ministerio de Ambiente y Desarrollo Sostenible, para generar insumos técnicos en el marco de la demanda y apoyar técnicamente los proyectos que surjan en diferentes convocatorias o fuentes de financiación ambiental, en lo relacionado a los instrumentos de administración del recurso hídrico.</t>
  </si>
  <si>
    <t>https://community.secop.gov.co/Public/Tendering/OpportunityDetail/Index?noticeUID=CO1.NTC.9421185&amp;isFromPublicArea=True&amp;isModal=true&amp;asPopupView=true</t>
  </si>
  <si>
    <t>Prestar servicios profesionales a la Dirección de Gestión Integral del Recurso Hídrico del Ministerio de Ambiente y Desarrollo Sostenible, para apoyar la construcción del marco conceptual y metodológico del proceso de actualización de la Política Nacional para la Gestión Integral del Recurso Hídrico.</t>
  </si>
  <si>
    <t>https://community.secop.gov.co/Public/Tendering/OpportunityDetail/Index?noticeUID=CO1.NTC.9417034&amp;isFromPublicArea=True&amp;isModal=true&amp;asPopupView=true</t>
  </si>
  <si>
    <t>Prestar servicios profesionales a la Dirección de Asuntos Ambientales Sectorial y Urbana del Ministerio de Ambiente y Desarrollo Sostenible, para brindar apoyo jurídico integral en la formulación, revisión y trámite de la agenda normativa vigente, así como en la atención de sentencias, requerimientos y demás asuntos jurídico - socio ambiental asociados a las competencias de la dependencia.</t>
  </si>
  <si>
    <t>https://community.secop.gov.co/Public/Tendering/OpportunityDetail/Index?noticeUID=CO1.NTC.9442176&amp;isFromPublicArea=True&amp;isModal=true&amp;asPopupView=true</t>
  </si>
  <si>
    <t>https://community.secop.gov.co/Public/Tendering/OpportunityDetail/Index?noticeUID=CO1.NTC.9919891&amp;isFromPublicArea=True&amp;isModal=true&amp;asPopupView=true</t>
  </si>
  <si>
    <t>https://community.secop.gov.co/Public/Tendering/OpportunityDetail/Index?noticeUID=CO1.NTC.9438350&amp;isFromPublicArea=True&amp;isModal=true&amp;asPopupView=true</t>
  </si>
  <si>
    <t>https://community.secop.gov.co/Public/Tendering/OpportunityDetail/Index?noticeUID=CO1.NTC.9439421&amp;isFromPublicArea=True&amp;isModal=true&amp;asPopupView=true</t>
  </si>
  <si>
    <t>https://community.secop.gov.co/Public/Tendering/OpportunityDetail/Index?noticeUID=CO1.NTC.9444996&amp;isFromPublicArea=True&amp;isModal=true&amp;asPopupView=true</t>
  </si>
  <si>
    <t>https://community.secop.gov.co/Public/Tendering/OpportunityDetail/Index?noticeUID=CO1.NTC.9430201&amp;isFromPublicArea=True&amp;isModal=true&amp;asPopupView=true</t>
  </si>
  <si>
    <t>Prestar servicios profesionales para apoyar a la Dirección de Ordenamiento Ambiental Territorial y del SINA en la ejecución de actividades técnicas, administrativas y de gestión orientadas al fortalecimiento institucional, la articulación interinstitucional y el cumplimiento de las metas y objetivos misionales de la Dirección.</t>
  </si>
  <si>
    <t>https://community.secop.gov.co/Public/Tendering/OpportunityDetail/Index?noticeUID=CO1.NTC.9826865&amp;isFromPublicArea=True&amp;isModal=true&amp;asPopupView=true</t>
  </si>
  <si>
    <t>https://community.secop.gov.co/Public/Tendering/OpportunityDetail/Index?noticeUID=CO1.NTC.9484027&amp;isFromPublicArea=True&amp;isModal=true&amp;asPopupView=true</t>
  </si>
  <si>
    <t>https://community.secop.gov.co/Public/Tendering/OpportunityDetail/Index?noticeUID=CO1.NTC.9430239&amp;isFromPublicArea=True&amp;isModal=true&amp;asPopupView=true</t>
  </si>
  <si>
    <t>Prestar servicios profesionales a la Dirección de Cambio Climático y Gestión del Riesgo del Ministerio de Ambiente y Desarrollo Sostenible, para apoyar al grupo de mitigación en el desarrollo de análisis, insumos y aportes técnicos orientados al fortalecimiento de los instrumentos normativos vinculados al mercado de carbono en Colombia.</t>
  </si>
  <si>
    <t>https://community.secop.gov.co/Public/Tendering/OpportunityDetail/Index?noticeUID=CO1.NTC.9418676&amp;isFromPublicArea=True&amp;isModal=true&amp;asPopupView=true</t>
  </si>
  <si>
    <t>Prestar servicios profesionales a la Dirección de Cambio Climático y Gestión de Riesgo del Ministerio de Ambiente y Desarrollo sostenible para apoyar al grupo de mitigación en el desarrollo del eje estratégico normativo, en cuanto a la la reglamentación de Salvaguardas Sociales y Ambientales de las iniciativas de mitigación del cambio climático y el seguimiento al cumplimiento a las ordenes establecidas en la Sentencia T 248 de 2024.</t>
  </si>
  <si>
    <t>https://community.secop.gov.co/Public/Tendering/OpportunityDetail/Index?noticeUID=CO1.NTC.9423080&amp;isFromPublicArea=True&amp;isModal=true&amp;asPopupView=true</t>
  </si>
  <si>
    <t>Prestar servicios profesionales en la Dirección de Cambio Climático y Gestión del Riesgo del Ministerio de Ambiente y Desarrollo sostenible para apoyar en la consolidación y desarrollo de la agenda técnica de trabajo en la gestión del cambio climático y gestión de riesgo, así como los diferentes ejes estratégicos trazados por esta área técnica, así como actividades de articulación con los diferentes grupos de trabajo y otras dependencias del ministerio.</t>
  </si>
  <si>
    <t>https://community.secop.gov.co/Public/Tendering/OpportunityDetail/Index?noticeUID=CO1.NTC.9803570&amp;isFromPublicArea=True&amp;isModal=true&amp;asPopupView=true</t>
  </si>
  <si>
    <t>Prestar servicios profesionales a la Dirección de Cambio Climático y Gestión del Riesgo del Ministerio de Ambiente y Desarrollo Sostenible para apoyar al grupo de mitigación en la formulación y consolidación de insumos técnicos que respalden la reglamentación, la consulta y la implementación del Programa Nacional de Cupos Transables de Emisión – PNCTE y del Reporte Obligatorio de Emisiones – ROE, en concordancia con lo dispuesto en el artículo 22 de la Ley 2169 de 2021.</t>
  </si>
  <si>
    <t>https://community.secop.gov.co/Public/Tendering/OpportunityDetail/Index?noticeUID=CO1.NTC.9419040&amp;isFromPublicArea=True&amp;isModal=true&amp;asPopupView=true</t>
  </si>
  <si>
    <t>Prestar servicios profesionales a la Dirección de Cambio Climático y Gestión del Riesgo del Ministerio de Ambiente y Desarrollo Sostenible para apoyar la formulación, análisis y seguimiento técnico-estratégico de políticas, planes y programas de cambio climático en materia de mitigación, adaptación, gestión del riesgo, mercados de carbono y desarrollo bajo en carbono, así como en procesos de articulación interinstitucional y escenarios internacionales relevantes para la gestión climática nacional</t>
  </si>
  <si>
    <t>https://community.secop.gov.co/Public/Tendering/OpportunityDetail/Index?noticeUID=CO1.NTC.9431462&amp;isFromPublicArea=True&amp;isModal=true&amp;asPopupView=true</t>
  </si>
  <si>
    <t>Prestar servicios profesionales a la Dirección de Gestión Integral del Recurso Hídrico del Ministerio de Ambiente y Desarrollo Sostenible, para apoyar la gestión con diferentes sectores, así como con insumos técnicos el proceso de formulación de la Política relacionada con el agua.</t>
  </si>
  <si>
    <t>https://community.secop.gov.co/Public/Tendering/OpportunityDetail/Index?noticeUID=CO1.NTC.9418604&amp;isFromPublicArea=True&amp;isModal=true&amp;asPopupView=true</t>
  </si>
  <si>
    <t>Prestar los servicios profesionales y jurídicos a la subdirección de educación y participación para apoyar los procesos de relacionamiento institucional con las organizaciones étnicas y los procesos asociados con la consulta previa libre e informada que se adelantan en el marco de la misionalidad de la dependencia.</t>
  </si>
  <si>
    <t>https://community.secop.gov.co/Public/Tendering/OpportunityDetail/Index?noticeUID=CO1.NTC.9775410&amp;isFromPublicArea=True&amp;isModal=true&amp;asPopupView=true</t>
  </si>
  <si>
    <t>Prestación de servicios profesionales a la Dirección de Gestión Integral del Recurso Hídrico del Ministerio de Ambiente y Desarrollo Sostenible, para apoyar técnicamente la definición de los módulos tecnológicos del componente del Sistema de información del recurso hídrico, el monitoreo del agua y el Registro de Usuarios del Recurso Hídrico.</t>
  </si>
  <si>
    <t>https://community.secop.gov.co/Public/Tendering/OpportunityDetail/Index?noticeUID=CO1.NTC.9422764&amp;isFromPublicArea=True&amp;isModal=true&amp;asPopupView=true</t>
  </si>
  <si>
    <t>Prestación de servicios de apoyo a la gestión a la Oficina de Tecnologías de la Información y la Comunicación del Ministerio de Ambiente y Desarrollo Sostenible, en el soporte a los componentes de infraestructura sobre kubernetes así como para los servidores Linux que permita la disponibilidad de los servicios tecnológicos que se ofrecen por parte de la entidad</t>
  </si>
  <si>
    <t>https://community.secop.gov.co/Public/Tendering/OpportunityDetail/Index?noticeUID=CO1.NTC.9445456&amp;isFromPublicArea=True&amp;isModal=true&amp;asPopupView=true</t>
  </si>
  <si>
    <t>Prestar sus servicios profesionales a la Oficina de Tecnologías de la Información y la Comunicación del Ministerio de Ambiente y Desarrollo Sostenible para el apoyo en el mantenimiento y actualización de la arquitectura empresarial y de TI para el Ministerio.</t>
  </si>
  <si>
    <t>https://community.secop.gov.co/Public/Tendering/OpportunityDetail/Index?noticeUID=CO1.NTC.9445683&amp;isFromPublicArea=True&amp;isModal=true&amp;asPopupView=true</t>
  </si>
  <si>
    <t>Prestación de servicios profesionales a la Oficina de Tecnologías de la Información y la Comunicación del Ministerio de Ambiente y Desarrollo Sostenible, para apoyar el diseño técnico, implementación, mejora continua y sostenibilidad de las aplicaciones y servicios que soportan los sistemas de información institucionales, participando en las diferentes etapas del ciclo de vida del software y garantizando calidad, seguridad y alineación con los lineamientos de arquitectura y gobierno digital de la Entidad.</t>
  </si>
  <si>
    <t>https://community.secop.gov.co/Public/Tendering/OpportunityDetail/Index?noticeUID=CO1.NTC.9446349&amp;isFromPublicArea=True&amp;isModal=true&amp;asPopupView=true</t>
  </si>
  <si>
    <t>Prestación de servicios profesionales a la Oficina de Tecnologías de la Información y la Comunicación del Ministerio de Ambiente y Desarrollo Sostenible para apoyar en actividades de diseño, maquetación y ajuste de interfaces web de los sistemas de información institucionales, garantizando usabilidad, experiencia de usuario, accesibilidad y el cumplimiento de los lineamientos de identidad visual e imagen gov.co.</t>
  </si>
  <si>
    <t>https://community.secop.gov.co/Public/Tendering/OpportunityDetail/Index?noticeUID=CO1.NTC.9446946&amp;isFromPublicArea=True&amp;isModal=true&amp;asPopupView=true</t>
  </si>
  <si>
    <t>Prestación de servicios profesionales a la Dirección de Bosques, Biodiversidad y Servicios Ecosistémicos del Ministerio de Ambiente y Desarrollo Sostenible, para generar y revisar documentos técnicos desde el componente biótico relacionados con la conservación, uso, manejo y ordenación de las Reservas Forestales Nacionales, así como proponer lineamientos y orientaciones técnicas relacionadas con el objeto contractual.</t>
  </si>
  <si>
    <t>https://community.secop.gov.co/Public/Tendering/OpportunityDetail/Index?noticeUID=CO1.NTC.9422028&amp;isFromPublicArea=True&amp;isModal=true&amp;asPopupView=true</t>
  </si>
  <si>
    <t>Prestación de servicios profesionales a la Dirección de Bosques, Biodiversidad y Servicios Ecosistémicos del Ministerio de Ambiente y Desarrollo Sostenible, para generar y revisar documentos técnicos desde el componente forestal relacionados con la conservación, uso, manejo y ordenación de las Reservas Forestales Nacionales, así como proponer lineamientos y orientaciones técnicas relacionadas con el objeto contractual.</t>
  </si>
  <si>
    <t>https://community.secop.gov.co/Public/Tendering/OpportunityDetail/Index?noticeUID=CO1.NTC.9423791&amp;isFromPublicArea=True&amp;isModal=true&amp;asPopupView=true</t>
  </si>
  <si>
    <t>Prestación de servicios profesionales a la Dirección de Bosques, Biodiversidad y Servicios Ecosistémicos del Ministerio de Ambiente y Desarrollo Sostenible, para generar y revisar documentos técnicos desde el componente ambiental relacionados con la conservación, uso, manejo y ordenación de las Reservas Forestales Nacionales, así como proponer lineamientos y orientaciones técnicas relacionadas con el objeto contractual.</t>
  </si>
  <si>
    <t>https://community.secop.gov.co/Public/Tendering/OpportunityDetail/Index?noticeUID=CO1.NTC.9437305&amp;isFromPublicArea=True&amp;isModal=true&amp;asPopupView=true</t>
  </si>
  <si>
    <t>Prestación de servicios profesionales a la Dirección de Bosques, Biodiversidad y Servicios Ecosistémicos del Ministerio de Ambiente y Desarrollo Sostenible, para generar documentos técnicos desde el componente biótico, relacionados con la conservación, uso, manejo y ordenación de las Reservas Forestales Nacionales.</t>
  </si>
  <si>
    <t>https://community.secop.gov.co/Public/Tendering/OpportunityDetail/Index?noticeUID=CO1.NTC.9473174&amp;isFromPublicArea=True&amp;isModal=true&amp;asPopupView=true</t>
  </si>
  <si>
    <t>Prestar servicios profesionales a la Dirección de Asuntos Marinos, Costeros y Recursos Acuáticos del Ministerio de Ambiente y Desarrollo Sostenible, para realizar acciones en el marco de la gestión de los recursos hidrobiológicos, ecosistemas marino – costeros e insulares y el desarrollo de actividades que contribuyan al cumplimiento de las órdenes judiciales relacionadas.</t>
  </si>
  <si>
    <t>https://community.secop.gov.co/Public/Tendering/OpportunityDetail/Index?noticeUID=CO1.NTC.9432026&amp;isFromPublicArea=True&amp;isModal=true&amp;asPopupView=true</t>
  </si>
  <si>
    <t>Prestación de servicios profesionales a la Dirección de Asuntos Marinos, Costeros y Recursos Acuáticos del Ministerio de Ambiente y Desarrollo Sostenible, brindando apoyo en el trámite de los asuntos jurídicos y legales que competen a la Dirección. Así como en la preparación y desarrollo de reuniones, juntas directivas, comités, consejos y demás trámites administrativos que se requieran, incluyendo la atención a los requerimientos formulados por los entes de control.</t>
  </si>
  <si>
    <t>https://community.secop.gov.co/Public/Tendering/OpportunityDetail/Index?noticeUID=CO1.NTC.9432167&amp;isFromPublicArea=True&amp;isModal=true&amp;asPopupView=true</t>
  </si>
  <si>
    <t>358 - CESION</t>
  </si>
  <si>
    <t>Prestación de servicios profesionales a la Dirección de Asuntos Marinos, Costeros y Recursos Acuáticos del Ministerio de Ambiente y Desarrollo Sostenible para apoyar la ejecución, optimización y seguimiento de los procesos de gestión documental, así como, el fortalecimiento interno de la dirección mediante estrategias de capacitación y divulgación.</t>
  </si>
  <si>
    <t>https://community.secop.gov.co/Public/Tendering/OpportunityDetail/Index?noticeUID=CO1.NTC.9431962&amp;isFromPublicArea=True&amp;isModal=true&amp;asPopupView=true</t>
  </si>
  <si>
    <t>Prestar servicios profesionales a la Subdirección de Educación y Participación para apoyar el desarrollo conceptual, articulación al interior del Ministerio de Ambiente y Desarrollo Sostenible, en temas derivados de procesos de negociación, concertación y consultas previas con comunidades negras, afrodescendientes, raizales y palenqueras.</t>
  </si>
  <si>
    <t>https://community.secop.gov.co/Public/Tendering/OpportunityDetail/Index?noticeUID=CO1.NTC.9419842&amp;isFromPublicArea=True&amp;isModal=true&amp;asPopupView=true</t>
  </si>
  <si>
    <t>Prestar servicios profesionales al Grupo de Comunicaciones para realizar gestión jurídica en el seguimiento a asuntos legales de la dependencia, y apoyo en la estructuración y ejecución de procesos de contratación, así como la liquidación de estos que sean competencia del área.</t>
  </si>
  <si>
    <t>https://community.secop.gov.co/Public/Tendering/OpportunityDetail/Index?noticeUID=CO1.NTC.9419384&amp;isFromPublicArea=True&amp;isModal=true&amp;asPopupView=true</t>
  </si>
  <si>
    <t>361 - CESION</t>
  </si>
  <si>
    <t>Prestación de servicios profesionales para apoyar en las actividades administrativas, operativas y documentales para el seguimiento de la ejecución del Contrato del operador logístico suscrito por el Ministerio de Ambiente y Desarrollo sostenible.</t>
  </si>
  <si>
    <t>https://community.secop.gov.co/Public/Tendering/OpportunityDetail/Index?noticeUID=CO1.NTC.9440024&amp;isFromPublicArea=True&amp;isModal=true&amp;asPopupView=true</t>
  </si>
  <si>
    <t>Prestar servicios profesionales al Grupo de Gestión Documental para articular, formular, implementar y hacer seguimiento a los planes, programas, proyectos y actividades relacionadas con la administración de los archivos, la optimización y la modernización de la operación de gestión documental en el marco de la Política de Gestión Documental del Ministerio de Ambiente y Desarrollo Sostenible.</t>
  </si>
  <si>
    <t>https://community.secop.gov.co/Public/Tendering/OpportunityDetail/Index?noticeUID=CO1.NTC.9479325&amp;isFromPublicArea=True&amp;isModal=true&amp;asPopupView=true</t>
  </si>
  <si>
    <t>Prestación de servicios profesionales para apoyar a la Subdirección Administrativa y Financiera del Ministerio de Ambiente y Desarrollo Sostenible, en el desarrollo de actividades contables, financieras y presupuestales del Fondo para vida y la biodiversidad.</t>
  </si>
  <si>
    <t>https://community.secop.gov.co/Public/Tendering/OpportunityDetail/Index?noticeUID=CO1.NTC.9520601&amp;isFromPublicArea=True&amp;isModal=true&amp;asPopupView=true</t>
  </si>
  <si>
    <t>Prestar servicios profesionales jurídicos en la elaboración y revisión de instrumentos normativos, conceptos jurídicos y demás documentos de normatividad en políticas sectoriales, tales como cambio climático, sustancias peligrosas, aire, y gestión del riesgo, entre otros asuntos de competencia del Grupo de Conceptos y Normatividad en Políticas Sectoriales de la Oficina Asesora Jurídica del Ministerio de Ambiente y Desarrollo Sostenible.</t>
  </si>
  <si>
    <t>https://community.secop.gov.co/Public/Tendering/OpportunityDetail/Index?noticeUID=CO1.NTC.9420983&amp;isFromPublicArea=True&amp;isModal=true&amp;asPopupView=true</t>
  </si>
  <si>
    <t>Prestar servicios profesionales jurídicos en el apoyo y acompañamiento jurídico para el análisis y proyección de conceptos jurídicos, actos administrativos, proyectos normativos y demás documentos jurídicos en materia de Normatividad en Biodiversidad, tales como trámites y autorizaciones ambientales de competencia del Ministerio de Ambiente y Desarrollo Sostenible, entre otros asuntos de competencia del Grupo de Conceptos y Normatividad en Políticas de Biodiversidad.</t>
  </si>
  <si>
    <t>https://community.secop.gov.co/Public/Tendering/OpportunityDetail/Index?noticeUID=CO1.NTC.9425475&amp;isFromPublicArea=True&amp;isModal=true&amp;asPopupView=true</t>
  </si>
  <si>
    <t>Prestar servicios profesionales de carácter jurídico a la Oficina Asesora Jurídica del Ministerio de Ambiente y Desarrollo Sostenible, orientados en la representación judicial y extrajudicial de la entidad, así como al apoyo integral en la gestión transversal de las actuaciones administrativas y jurídicas necesarias para la adecuada defensa de los intereses del Ministerio</t>
  </si>
  <si>
    <t>https://community.secop.gov.co/Public/Tendering/OpportunityDetail/Index?noticeUID=CO1.NTC.9439414&amp;isFromPublicArea=True&amp;isModal=true&amp;asPopupView=true</t>
  </si>
  <si>
    <t>https://community.secop.gov.co/Public/Tendering/OpportunityDetail/Index?noticeUID=CO1.NTC.9429030&amp;isFromPublicArea=True&amp;isModal=true&amp;asPopupView=true</t>
  </si>
  <si>
    <t>Prestación de servicios profesionales al Grupo de Comunicaciones para apoyar los procesos de planeación, seguimiento y control de las actividades administrativas, financieras y de calidad relacionadas con el cumplimiento de las funciones y proyectos desarrollados por la dependencia.</t>
  </si>
  <si>
    <t>https://community.secop.gov.co/Public/Tendering/OpportunityDetail/Index?noticeUID=CO1.NTC.9422645&amp;isFromPublicArea=True&amp;isModal=true&amp;asPopupView=true</t>
  </si>
  <si>
    <t>Prestar servicios profesionales al Viceministerio de Ordenamiento Ambiental del Territorio para proveer insumos jurídicos relacionados con la implementación de políticas de participación ambiental, acuerdos derivados de procesos de consulta previa y realizar seguimiento a los proyectos de instrumentación normativa de la agenda regulatoria del Viceministerio.</t>
  </si>
  <si>
    <t>https://community.secop.gov.co/Public/Tendering/OpportunityDetail/Index?noticeUID=CO1.NTC.9424397&amp;isFromPublicArea=True&amp;isModal=true&amp;asPopupView=true</t>
  </si>
  <si>
    <t>https://community.secop.gov.co/Public/Tendering/OpportunityDetail/Index?noticeUID=CO1.NTC.9506729&amp;isFromPublicArea=True&amp;isModal=true&amp;asPopupView=true</t>
  </si>
  <si>
    <t>Prestación de servicios profesionales al Grupo de Talento Humano para brindar apoyo en las actividades vinculadas al Sistema de Gestión Integral del proceso de Administración del Talento Humano, así como en el acompañamiento de la implementación del Sistema de Seguridad y Salud en el Trabajo, específicamente en lo relacionado con la gestión del riesgo biomecánico.</t>
  </si>
  <si>
    <t>https://community.secop.gov.co/Public/Tendering/OpportunityDetail/Index?noticeUID=CO1.NTC.9484528&amp;isFromPublicArea=True&amp;isModal=true&amp;asPopupView=true</t>
  </si>
  <si>
    <t>Prestación de servicios profesionales al Grupo de Talento Humano para atender los requerimientos y gestiones, en materia técnica, de la depuración de la cartera real y presunta, que sea presentada por las administradoras de fondos de pensiones y que sean de la competencia del área, así como en los aspectos del pasivo pensional asociado al Ministerio de Ambiente y Desarrollo Sostenible y las entidades antecesoras al Ministerio</t>
  </si>
  <si>
    <t>https://community.secop.gov.co/Public/Tendering/OpportunityDetail/Index?noticeUID=CO1.NTC.9480080&amp;isFromPublicArea=True&amp;isModal=true&amp;asPopupView=true</t>
  </si>
  <si>
    <t>Prestar servicios profesionales para apoyar la planificación y ejecución de acciones de participación ciudadana en el marco de los procesos de Diálogo Social adelantados por la Subdirección de Educación y Participación.</t>
  </si>
  <si>
    <t>https://community.secop.gov.co/Public/Tendering/OpportunityDetail/Index?noticeUID=CO1.NTC.9432562&amp;isFromPublicArea=True&amp;isModal=true&amp;asPopupView=true</t>
  </si>
  <si>
    <t>Prestar servicios profesionales a la Oficina de Control Interno del Ministerio de Ambiente y Desarrollo Sostenible, para apoyar la realización de auditorías basadas en riesgos, procesos de seguimiento a componentes del Sistema de Control Interno priorizados, verificación del cumplimiento de los planes de mejoramiento institucional, evaluación a la gestión integral del riesgo, evaluación de controles institucionales y desarrollar las demás actividades previstas en el Plan Operativo del proceso de Evaluación Independiente (EIN) que contribuyan a la verificación de la implementación del MIPG, así como a la ejecución del Plan Anual de Auditorías para la vigencia 2026.</t>
  </si>
  <si>
    <t>https://community.secop.gov.co/Public/Tendering/OpportunityDetail/Index?noticeUID=CO1.NTC.9425133&amp;isFromPublicArea=True&amp;isModal=true&amp;asPopupView=true</t>
  </si>
  <si>
    <t>Prestar servicios profesionales a la Oficina Asesora de Planeación del Ministerio de Ambiente y Desarrollo Sostenible, para apoyar jurídicamente todos los procesos y tramites que requiera la oficina.</t>
  </si>
  <si>
    <t>https://community.secop.gov.co/Public/Tendering/OpportunityDetail/Index?noticeUID=CO1.NTC.9432014&amp;isFromPublicArea=True&amp;isModal=true&amp;asPopupView=true</t>
  </si>
  <si>
    <t>Prestación de servicios profesionales a la Dirección de Bosques, Biodiversidad y Servicios Ecosistémicos del Ministerio de Ambiente y Desarrollo Sostenible, para generar documentos técnicos desde el componente físico, relacionados con la conservación, uso, manejo y ordenación de las Reservas Forestales Nacionales.</t>
  </si>
  <si>
    <t>https://community.secop.gov.co/Public/Tendering/OpportunityDetail/Index?noticeUID=CO1.NTC.9444954&amp;isFromPublicArea=True&amp;isModal=true&amp;asPopupView=true</t>
  </si>
  <si>
    <t>Prestación de servicios profesionales a la Dirección de Bosques, Biodiversidad y Servicios Ecosistémicos del Ministerio de Ambiente y Desarrollo Sostenible, para generar documentos técnicos desde el componente físico, relacionados con la conservación, uso, manejo y ordenación de las Reservas Forestales Nacionales</t>
  </si>
  <si>
    <t>https://community.secop.gov.co/Public/Tendering/OpportunityDetail/Index?noticeUID=CO1.NTC.9445601&amp;isFromPublicArea=True&amp;isModal=true&amp;asPopupView=true</t>
  </si>
  <si>
    <t>https://community.secop.gov.co/Public/Tendering/OpportunityDetail/Index?noticeUID=CO1.NTC.9434137&amp;isFromPublicArea=True&amp;isModal=true&amp;asPopupView=true</t>
  </si>
  <si>
    <t>Prestación de servicios profesionales a la Dirección de Bosques, Biodiversidad y Servicios Ecosistémicos del Ministerio de Ambiente y Desarrollo Sostenible, para generar documentos jurídicos relacionados con la conservación, uso, manejo y ordenación de las Reservas Forestales Nacionales.</t>
  </si>
  <si>
    <t>https://community.secop.gov.co/Public/Tendering/OpportunityDetail/Index?noticeUID=CO1.NTC.9437408&amp;isFromPublicArea=True&amp;isModal=true&amp;asPopupView=true</t>
  </si>
  <si>
    <t>Prestación de servicios profesionales a la Dirección de Bosques, Biodiversidad y Servicios Ecosistémicos del Ministerio de Ambiente y Desarrollo Sostenible, para apoyar el seguimiento desde el componente técnico a los procesos judiciales y el cumplimiento de las órdenes contenidas en sentencias dentro del ámbito de competencia de la Dirección de Bosques, Biodiversidad y Servicios Ecosistémicos.</t>
  </si>
  <si>
    <t>https://community.secop.gov.co/Public/Tendering/OpportunityDetail/Index?noticeUID=CO1.NTC.9445872&amp;isFromPublicArea=True&amp;isModal=true&amp;asPopupView=true</t>
  </si>
  <si>
    <t>Prestación de servicios de apoyo a la gestión para la Dirección de Bosques, Biodiversidad y Servicios Ecosistémicos del Ministerio de Ambiente y Desarrollo Sostenible, orientados a la atención a usuarios y radicación de las solicitudes presentadas a través de la Ventanilla Integral de Trámites Ambientales en Línea VITAL de los trámites, así como a la administración y actualización de los micrositios web competencia de esta Dirección.</t>
  </si>
  <si>
    <t>https://community.secop.gov.co/Public/Tendering/OpportunityDetail/Index?noticeUID=CO1.NTC.9437776&amp;isFromPublicArea=True&amp;isModal=true&amp;asPopupView=true</t>
  </si>
  <si>
    <t>Prestar servicios profesionales a la Subdirección de Educación y Participación para apoyar el diseño, implementación y fortalecimiento de metodologías de educación y diálogo, orientadas al fortalecimiento de los procesos pedagógicos y relacionamiento comunitario, de acuerdo con los lineamientos, estrategias y planes definidos por la dependencia.</t>
  </si>
  <si>
    <t>https://community.secop.gov.co/Public/Tendering/OpportunityDetail/Index?noticeUID=CO1.NTC.9432391&amp;isFromPublicArea=True&amp;isModal=true&amp;asPopupView=true</t>
  </si>
  <si>
    <t>Prestación de servicios profesionales a la Dirección de Bosques, Biodiversidad y Servicios Ecosistémicos del Ministerio de Ambiente y Desarrollo Sostenible, para generar y revisar documentos jurídicos relacionados con la conservación, uso, manejo y ordenación de las Reservas Forestales Nacionales.</t>
  </si>
  <si>
    <t>https://community.secop.gov.co/Public/Tendering/OpportunityDetail/Index?noticeUID=CO1.NTC.9438008&amp;isFromPublicArea=True&amp;isModal=true&amp;asPopupView=true</t>
  </si>
  <si>
    <t>https://community.secop.gov.co/Public/Tendering/OpportunityDetail/Index?noticeUID=CO1.NTC.9442562&amp;isFromPublicArea=True&amp;isModal=true&amp;asPopupView=true</t>
  </si>
  <si>
    <t>Prestaciónde servicios profesionales para apoyar jurídicamente a la Dirección de Bosques, Biodiversidad y Servicios Ecosistémicos en las solicitudes elevadas por el Congreso de la República relacionadas con la agenda legislativa, conceptos técnicos para proyectos de ley y citaciones a debates de control político, gestión de solicitudes y requerimientos de los entes de control</t>
  </si>
  <si>
    <t>https://community.secop.gov.co/Public/Tendering/OpportunityDetail/Index?noticeUID=CO1.NTC.9438610&amp;isFromPublicArea=True&amp;isModal=true&amp;asPopupView=true</t>
  </si>
  <si>
    <t>Prestación de servicios profesionales para la Dirección de Bosques, Biodiversidad y Servicios Ecosistémicos, con el propósito de instrumentar los datos recolectados del componente espacial del grupo de gestión en biodiversidad y del Plan Nacional de Restauración, mediante el uso de Sistemas de Información Geográfica apoyando técnicamente al desarrollo de los procesos de restauración ecológica</t>
  </si>
  <si>
    <t>https://community.secop.gov.co/Public/Tendering/OpportunityDetail/Index?noticeUID=CO1.NTC.9440131&amp;isFromPublicArea=True&amp;isModal=true&amp;asPopupView=true</t>
  </si>
  <si>
    <t>Prestar servicios profesionales de apoyo a la Dirección de Ordenamiento Ambiental Territorial y SINA en la revisión, análisis y seguimiento de procesos técnicos relacionados con el ordenamiento ambiental territorial para el fortalecimiento de la gestión de la DOAT SINA, con el fin de contribuir al cumplimiento de sus objetivos institucionales.</t>
  </si>
  <si>
    <t>https://community.secop.gov.co/Public/Tendering/OpportunityDetail/Index?noticeUID=CO1.NTC.9487255&amp;isFromPublicArea=True&amp;isModal=true&amp;asPopupView=true</t>
  </si>
  <si>
    <t>https://community.secop.gov.co/Public/Tendering/OpportunityDetail/Index?noticeUID=CO1.NTC.9429481&amp;isFromPublicArea=True&amp;isModal=true&amp;asPopupView=true</t>
  </si>
  <si>
    <t>Prestación de servicios profesionales para llevar a cabo acciones y procedimientos administrativos, financieros y contables específicos del Grupo de Contabilidad de la Subdirección Administrativa y Financiera.</t>
  </si>
  <si>
    <t>https://community.secop.gov.co/Public/Tendering/OpportunityDetail/Index?noticeUID=CO1.NTC.9429877&amp;isFromPublicArea=True&amp;isModal=true&amp;asPopupView=true</t>
  </si>
  <si>
    <t>Prestar servicios profesionales a la Subdirección de Educación y Participación para articular las acciones territoriales de educación, participación y divulgación que adelanta la dependencia.</t>
  </si>
  <si>
    <t>https://community.secop.gov.co/Public/Tendering/OpportunityDetail/Index?noticeUID=CO1.NTC.9434577&amp;isFromPublicArea=True&amp;isModal=true&amp;asPopupView=true</t>
  </si>
  <si>
    <t>Prestar servicios profesionales a la Subdirección de Educación y Participación para apoyar el seguimiento en el cumplimiento a compromisos del Plan Nacional de Desarrollo adquiridos con comunidades negras, afrodescendientes, raizales y palenqueras.</t>
  </si>
  <si>
    <t>https://community.secop.gov.co/Public/Tendering/OpportunityDetail/Index?noticeUID=CO1.NTC.9431337&amp;isFromPublicArea=True&amp;isModal=true&amp;asPopupView=true</t>
  </si>
  <si>
    <t>https://community.secop.gov.co/Public/Tendering/OpportunityDetail/Index?noticeUID=CO1.NTC.9483213&amp;isFromPublicArea=True&amp;isModal=true&amp;asPopupView=true</t>
  </si>
  <si>
    <t>Prestar servicios profesionales a la Dirección de Ordenamiento Ambiental Territorial y SINA en la gestión, análisis y acompañamiento de procesos relacionados con la planificación ambiental territorial y el fortalecimiento institucional, con énfasis en la articulación social y comunitaria y el seguimiento a políticas</t>
  </si>
  <si>
    <t>https://community.secop.gov.co/Public/Tendering/OpportunityDetail/Index?noticeUID=CO1.NTC.9479284&amp;isFromPublicArea=True&amp;isModal=true&amp;asPopupView=true</t>
  </si>
  <si>
    <t>Prestar servicios profesionales para apoyar a la Dirección en la implementación de actividades orientadas al fortalecimiento, articulación y modernización del Sistema Nacional Ambiental – SINA.</t>
  </si>
  <si>
    <t>https://community.secop.gov.co/Public/Tendering/OpportunityDetail/Index?noticeUID=CO1.NTC.9479235&amp;isFromPublicArea=True&amp;isModal=true&amp;asPopupView=true</t>
  </si>
  <si>
    <t>Prestar servicios profesionales a la Dirección de Ordenamiento Ambiental Territorial y SINA del Ministerio de Ambiente y Desarrollo Sostenible, para apoyar el seguimiento y monitoreo a la implementación del Plan de Zonificación Ambiental.</t>
  </si>
  <si>
    <t>https://community.secop.gov.co/Public/Tendering/OpportunityDetail/Index?noticeUID=CO1.NTC.9481304&amp;isFromPublicArea=True&amp;isModal=true&amp;asPopupView=true</t>
  </si>
  <si>
    <t>Prestar servicios profesionales de apoyo jurídico a la Dirección de Ordenamiento Ambiental Territorial y SINA, mediante la organización y análisis de información, la elaboración de documentos de carácter jurídico y el acompañamiento en actuaciones que fortalezcan la coordinación y articulación del SINA, incluyendo el apoyo en la gestión y respuesta a actuaciones, observaciones y requerimientos de los entes de control.</t>
  </si>
  <si>
    <t>https://community.secop.gov.co/Public/Tendering/OpportunityDetail/Index?noticeUID=CO1.NTC.9798349&amp;isFromPublicArea=True&amp;isModal=true&amp;asPopupView=true</t>
  </si>
  <si>
    <t>Prestar los servicios profesionales a la Oficina de Negocios Verdes y Sostenibles para realizar las actividades de actualización y fortalecimiento de la arquitectura de software del Sistema de Registro de Proyectos de Incentivos a la conservación, en concordancia con el procedimiento P-AGTI-03 Desarrollar y Mantener Sistemas de Información y Componentes de Software de la entidad.</t>
  </si>
  <si>
    <t>https://community.secop.gov.co/Public/Tendering/OpportunityDetail/Index?noticeUID=CO1.NTC.9473874&amp;isFromPublicArea=True&amp;isModal=true&amp;asPopupView=true</t>
  </si>
  <si>
    <t>398 - CESION</t>
  </si>
  <si>
    <t>Prestar los servicios profesionales a la Oficina de Negocios Verdes y Sostenibles para articular los instrumentos económicos del sector ambiente en los proyectos gestionados, con énfasis en el mecanismo de Obras por Impuestos y demás fuentes de financiación.</t>
  </si>
  <si>
    <t>https://community.secop.gov.co/Public/Tendering/OpportunityDetail/Index?noticeUID=CO1.NTC.9437154&amp;isFromPublicArea=True&amp;isModal=true&amp;asPopupView=true</t>
  </si>
  <si>
    <t>Prestar los servicios profesionales a la Oficina de Negocios Verdes y Sostenibles para el apoyo en la generación de proyectos y/o programas a cargo de la misma, para los diferentes mecanismos de financiación</t>
  </si>
  <si>
    <t>https://community.secop.gov.co/Public/Tendering/OpportunityDetail/Index?noticeUID=CO1.NTC.9479943&amp;isFromPublicArea=True&amp;isModal=true&amp;asPopupView=true</t>
  </si>
  <si>
    <t>Prestar los servicios profesionales a la Oficina de Negocios Verdes y Sostenibles para gestionar, desarrollar y ejecutar las actividades de levantamiento de requerimientos funcionales y no funcionales dentro de los proyectos de desarrollo de sistemas de información asignados, en concordancia con el procedimiento P-A-GTI-03 “Desarrollar y Mantener Sistemas de Información y Componentes de Software de la entidad”.</t>
  </si>
  <si>
    <t>https://community.secop.gov.co/Public/Tendering/OpportunityDetail/Index?noticeUID=CO1.NTC.9528908&amp;isFromPublicArea=True&amp;isModal=true&amp;asPopupView=true</t>
  </si>
  <si>
    <t>Prestar los servicios profesionales a la Oficina de Negocios Verdes y Sostenibles para apoyar el seguimiento y realizar las acciones encaminadas al cumplimiento de los compromisos establecidos en el Plan Nacional de Desarrollo con los pueblos y comunidades indígenas, en articulación con el Plan Nacional de Negocios Verdes y el Programa Nacional de Pagos por Servicios Ambientales.</t>
  </si>
  <si>
    <t>https://community.secop.gov.co/Public/Tendering/OpportunityDetail/Index?noticeUID=CO1.NTC.9447172&amp;isFromPublicArea=True&amp;isModal=true&amp;asPopupView=true</t>
  </si>
  <si>
    <t>Prestar servicios profesionales para apoyar técnica y administrativamente a la Dirección de Gestión Integral del Recurso Hídrico del Ministerio de Ambiente y Desarrollo Sostenible, en los asuntos que le corresponden a esta, así como el funcionamiento y gestión del Consejo Nacional del Agua – CNA.</t>
  </si>
  <si>
    <t>https://community.secop.gov.co/Public/Tendering/OpportunityDetail/Index?noticeUID=CO1.NTC.9445406&amp;isFromPublicArea=True&amp;isModal=true&amp;asPopupView=true</t>
  </si>
  <si>
    <t>Prestar servicios profesionales a la Dirección de Gestión Integral del Recurso Hídrico del Ministerio de Ambiente y Desarrollo Sostenible, con el fin de brindar apoyo técnico requerido en el campo de la hidrogeología para la ejecución de proyectos nacionales y de cooperación internacional y expedición de normas relacionadas a las aguas subterráneas, así como el proceso de fortalecimiento a las autoridades ambientales y otros actores en relación con los Planes de Manejo Ambiental de acuíferos.</t>
  </si>
  <si>
    <t>https://community.secop.gov.co/Public/Tendering/OpportunityDetail/Index?noticeUID=CO1.NTC.9437418&amp;isFromPublicArea=True&amp;isModal=true&amp;asPopupView=true</t>
  </si>
  <si>
    <t>Prestar servicios profesionales a la Dirección de Cambio Climático y Gestión del Riesgo del Ministerio de Ambiente y Desarrollo Sostenible para brindar acompañamiento jurídico en la gestión del proceso de respuesta misional frente a peticiones, quejas, reclamos y solicitudes especiales de órganos de control, Congreso de la República y autoridades judiciales</t>
  </si>
  <si>
    <t>https://community.secop.gov.co/Public/Tendering/OpportunityDetail/Index?noticeUID=CO1.NTC.9449471&amp;isFromPublicArea=True&amp;isModal=true&amp;asPopupView=true</t>
  </si>
  <si>
    <t>405 - CESION</t>
  </si>
  <si>
    <t>Prestar servicios profesionales a la Dirección de Cambio Climático y Gestión Riesgo del Ministerio de Ambiente y Desarrollo Sostenible para apoyar desde el grupo de adaptación en el desarrollo del eje estratégico étnico territorial y diálogo social, en el marco del Plan de acción, las competencias misionales del área y los compromisos del Plan Nacional de Desarrollo.</t>
  </si>
  <si>
    <t>https://community.secop.gov.co/Public/Tendering/OpportunityDetail/Index?noticeUID=CO1.NTC.9437861&amp;isFromPublicArea=True&amp;isModal=true&amp;asPopupView=true</t>
  </si>
  <si>
    <t>Prestar servicios profesionales a la Dirección de Cambio Climático y Gestión Riesgo del Ministerio de Ambiente y Desarrollo Sostenible para apoyar desde el grupo de mitigación en el desarrollo del eje estratégico étnico territorial y diálogo social, en el marco del Plan de acción, las competencias misionales del área y los compromisos del Plan Nacional de Desarrollo.</t>
  </si>
  <si>
    <t>https://community.secop.gov.co/Public/Tendering/OpportunityDetail/Index?noticeUID=CO1.NTC.9439533&amp;isFromPublicArea=True&amp;isModal=true&amp;asPopupView=true</t>
  </si>
  <si>
    <t>Prestar servicios profesionales a la Dirección de Cambio Climático y Gestión del Riesgo del Ministerio de Ambiente y Desarrollo Sostenible para apoyar al grupo de gestión del riesgo en el desarrollo del eje estratégico normativo, en la formulación de documentos normativos y de política pública asociados a la gestión del riesgo de desastres en el sector ambiente y territorial.</t>
  </si>
  <si>
    <t>https://community.secop.gov.co/Public/Tendering/OpportunityDetail/Index?noticeUID=CO1.NTC.9441431&amp;isFromPublicArea=True&amp;isModal=true&amp;asPopupView=true</t>
  </si>
  <si>
    <t>Prestar servicios profesionales a la Dirección de Cambio Climático y Gestión del Riesgo del Ministerio de Ambiente y Desarrollo Sostenible para apoyar al Grupo de Gestión del Riesgo en el fortalecimiento de capacidades técnicas de los integrantes del Sistema Nacional Ambiental – SINA en materia de prevención de incendios forestales y manejo integral del fuego, mediante el acompañamiento técnico y la implementación de estrategias que contribuyan a la protección y gestión sostenible de los ecosistemas.</t>
  </si>
  <si>
    <t>https://community.secop.gov.co/Public/Tendering/OpportunityDetail/Index?noticeUID=CO1.NTC.9469001&amp;isFromPublicArea=True&amp;isModal=true&amp;asPopupView=true</t>
  </si>
  <si>
    <t>Prestar los servicios profesionales a la Dirección de Cambio Climático Ministerio de Ambiente y Desarrollo Sostenible para apoyar actividades de revisión técnica y documental de procesos, el seguimiento a compromisos institucionales, la consolidación de informes, la sistematización de información y la formulación de propuestas de mejora, con el fin de fortalecer la gestión y garantizar la calidad, oportunidad y veracidad de la información.</t>
  </si>
  <si>
    <t>https://community.secop.gov.co/Public/Tendering/OpportunityDetail/Index?noticeUID=CO1.NTC.9619754&amp;isFromPublicArea=True&amp;isModal=true&amp;asPopupView=true</t>
  </si>
  <si>
    <t>Prestación de servicios profesionales a la Dirección de Asuntos Marinos, Costeros y Recursos Acuáticos del Ministerio de Ambiente y Desarrollo Sostenible que apoye la elaboración del plan de acción de la estrategia de calidad ambiental marina, la gestión en materia de vertimientos y en el ordenamiento del recurso hídrico marino para contribuir al mejoramiento de la calidad ambiental marino costera.</t>
  </si>
  <si>
    <t>https://community.secop.gov.co/Public/Tendering/OpportunityDetail/Index?noticeUID=CO1.NTC.9478668&amp;isFromPublicArea=True&amp;isModal=true&amp;asPopupView=true</t>
  </si>
  <si>
    <t>Prestar servicios profesionales a la Dirección de Asuntos Marinos, Costeros y Recursos Acuáticos del Ministerio de Ambiente y Desarrollo Sostenible, con el fin de apoyar la formulación, revisión y consolidación de documentos técnicos e instrumentos normativos orientados al fortalecimiento del control, seguimiento y gestión de la calidad ambiental marina en el país.</t>
  </si>
  <si>
    <t>https://community.secop.gov.co/Public/Tendering/OpportunityDetail/Index?noticeUID=CO1.NTC.9478333&amp;isFromPublicArea=True&amp;isModal=true&amp;asPopupView=true</t>
  </si>
  <si>
    <t>Prestación de servicios profesionales a la Dirección de Asuntos Marinos, Costeros y Recursos Acuáticos – DAMCRA del Ministerio de Ambiente y Desarrollo Sostenible, para favorecer la interacción institucional e interinstitucional en el seguimiento y fortalecimiento de estrategias de gestión ambiental que contribuyan al cumplimiento de las sentencias y compromisos ambientales relacionados con Cartagena, así como para vincular y articular las acciones con las distintas instancias y espacios de trabajo que respaldan estos procesos.</t>
  </si>
  <si>
    <t>https://community.secop.gov.co/Public/Tendering/OpportunityDetail/Index?noticeUID=CO1.NTC.9478346&amp;isFromPublicArea=True&amp;isModal=true&amp;asPopupView=true</t>
  </si>
  <si>
    <t>Prestación de servicios profesionales a la Dirección de Gestión Integral de Recurso Hídrico del Ministerio de Ambiente y Desarrollo Sostenible para brindar soporte tecnológico, mantenimiento de los requerimientos funcionales y no funcionales a los módulos del Sistema de Información del Recurso Hídrico y a su gestor de contenidos.</t>
  </si>
  <si>
    <t>https://community.secop.gov.co/Public/Tendering/OpportunityDetail/Index?noticeUID=CO1.NTC.9441971&amp;isFromPublicArea=True&amp;isModal=true&amp;asPopupView=true</t>
  </si>
  <si>
    <t>https://community.secop.gov.co/Public/Tendering/OpportunityDetail/Index?noticeUID=CO1.NTC.9436275&amp;isFromPublicArea=True&amp;isModal=true&amp;asPopupView=true</t>
  </si>
  <si>
    <t>Prestación de servicios profesionales a la Dirección de Bosques, Biodiversidad y Servicios Ecosistémicos del Ministerio de Ambiente y Desarrollo Sostenible, orientados a la gestión oportuna de los requerimientos derivados de la Ley 1448 de 2011, en materia de restitución jurídica y material de tierras a las víctimas del conflicto armado interno, específicamente respecto de los predios que se traslapan en zonas de Reservas Forestales y demás áreas de importancia ambiental.</t>
  </si>
  <si>
    <t>https://community.secop.gov.co/Public/Tendering/OpportunityDetail/Index?noticeUID=CO1.NTC.9549342&amp;isFromPublicArea=True&amp;isModal=true&amp;asPopupView=true</t>
  </si>
  <si>
    <t>Prestación de servicios profesionales a la Dirección de Bosques Biodiversidad y Servicios Ecosistémicos del Ministerio de Ambiente y Desarrollo Sostenible, para atender los espacios de concertación, dialogo y formulación de políticas y estrategias de conservación y manejo de las áreas de reserva forestal de la Ley 2 de 1959.</t>
  </si>
  <si>
    <t>https://community.secop.gov.co/Public/Tendering/OpportunityDetail/Index?noticeUID=CO1.NTC.9439432&amp;isFromPublicArea=True&amp;isModal=true&amp;asPopupView=true</t>
  </si>
  <si>
    <t>Prestar servicios profesionales especializados a la Dirección de Bosques, Biodiversidad y Servicios Ecosistémicos para impulsar la ejecución y el seguimiento de procesos de concertación, planificación e implementación de acciones con pueblos indígenas, comunidades campesinas y locales, que materialicen los compromisos construidos y fortalezcan la gobernanza territorial desde enfoques de restauración ambiental participativa y uso sostenible, en armonía con el Plan de Acción de Biodiversidad 2030, el Plan Nacional de Restauración y el Plan Nacional de Desarrollo 2022 2026</t>
  </si>
  <si>
    <t>https://community.secop.gov.co/Public/Tendering/OpportunityDetail/Index?noticeUID=CO1.NTC.9438204&amp;isFromPublicArea=True&amp;isModal=true&amp;asPopupView=true</t>
  </si>
  <si>
    <t>9 Prestar servicios profesionales, para apoyar en temas jurídicos del despacho de la Dirección de Gestión Integral del Recurso Hídrico del Ministerio de Ambiente y Desarrollo Sostenible.</t>
  </si>
  <si>
    <t>https://community.secop.gov.co/Public/Tendering/OpportunityDetail/Index?noticeUID=CO1.NTC.9437837&amp;isFromPublicArea=True&amp;isModal=true&amp;asPopupView=true</t>
  </si>
  <si>
    <t>https://community.secop.gov.co/Public/Tendering/OpportunityDetail/Index?noticeUID=CO1.NTC.9451856&amp;isFromPublicArea=True&amp;isModal=true&amp;asPopupView=true</t>
  </si>
  <si>
    <t>Prestar servicios profesionales de carácter jurídico a la Oficina Asesora Jurídica del Ministerio de Ambiente y Desarrollo Sostenible, orientados en la representación judicial y extrajudicial frente a los procesos judiciales, extrajudiciales y administrativos de la entidad, así como en la formulación, implementación y seguimiento de la política de prevención del daño antijuridico del Ministerio de Ambiente y Desarrollo Sostenible.</t>
  </si>
  <si>
    <t>https://community.secop.gov.co/Public/Tendering/OpportunityDetail/Index?noticeUID=CO1.NTC.9463569&amp;isFromPublicArea=True&amp;isModal=true&amp;asPopupView=true</t>
  </si>
  <si>
    <t>https://community.secop.gov.co/Public/Tendering/OpportunityDetail/Index?noticeUID=CO1.NTC.9453893&amp;isFromPublicArea=True&amp;isModal=true&amp;asPopupView=true</t>
  </si>
  <si>
    <t>https://community.secop.gov.co/Public/Tendering/OpportunityDetail/Index?noticeUID=CO1.NTC.9462976&amp;isFromPublicArea=True&amp;isModal=true&amp;asPopupView=true</t>
  </si>
  <si>
    <t>https://community.secop.gov.co/Public/Tendering/OpportunityDetail/Index?noticeUID=CO1.NTC.9439990&amp;isFromPublicArea=True&amp;isModal=true&amp;asPopupView=true</t>
  </si>
  <si>
    <t>Prestar servicios profesionales a la Unidad Coordinadora para el Gobierno Abierto y Servicio a la Ciudadanía, mediante el apoyo en la gestión, implementación y seguimiento de las estrategias de control social, participación ciudadana y rendición de cuentas, conforme a los lineamientos institucionales y la normatividad vigente en materia de gobierno abierto y atención al ciudadano.</t>
  </si>
  <si>
    <t>https://community.secop.gov.co/Public/Tendering/OpportunityDetail/Index?noticeUID=CO1.NTC.9441159&amp;isFromPublicArea=True&amp;isModal=true&amp;asPopupView=true</t>
  </si>
  <si>
    <t>Prestar servicios de apoyo a la gestión en la Unidad Coordinadora para el Gobierno Abierto y Servicio a la Ciudadanía, mediante la gestión, análisis y actualización de información y estadísticas, así como el seguimiento y apoyo a la implementación de mejora continua de los procesos y procedimientos relacionados con el Modelo Integrado de Planeación y Gestión (MIPG), en cumplimiento de los lineamientos institucionales.</t>
  </si>
  <si>
    <t>https://community.secop.gov.co/Public/Tendering/OpportunityDetail/Index?noticeUID=CO1.NTC.9442065&amp;isFromPublicArea=True&amp;isModal=true&amp;asPopupView=true</t>
  </si>
  <si>
    <t>426 - CESION</t>
  </si>
  <si>
    <t>Prestación de apoyo a la gestión al Grupo de Contabilidad de la Subdirección Administrativa y Financiera en la asignación y verificación de las cuentas de cobro radicadas por la aplicación ARCA. (1).</t>
  </si>
  <si>
    <t>https://community.secop.gov.co/Public/Tendering/OpportunityDetail/Index?noticeUID=CO1.NTC.9445699&amp;isFromPublicArea=True&amp;isModal=true&amp;asPopupView=true</t>
  </si>
  <si>
    <t>Prestación de servicios profesionales al Grupo de Tesorería para el trámite de revisión y pago de obligaciones, así como el análisis y la verificación para la presentación de impuestos a cargo de la Entidad.</t>
  </si>
  <si>
    <t>https://community.secop.gov.co/Public/Tendering/OpportunityDetail/Index?noticeUID=CO1.NTC.9489177&amp;isFromPublicArea=True&amp;isModal=true&amp;asPopupView=true</t>
  </si>
  <si>
    <t>Prestar servicios profesionales de apoyo técnico a la Dirección de Asuntos Ambientales Sectorial y Urbana del Ministerio de Ambiente y Desarrollo Sostenible, para la implementación y operación del Sistema Único de Información de Pasivos Ambientales (SUIPA), a través del micrositio de Pasivos Ambientales y del Sistema de Información Geográfica de Pasivos Ambientales.</t>
  </si>
  <si>
    <t>https://community.secop.gov.co/Public/Tendering/OpportunityDetail/Index?noticeUID=CO1.NTC.9475005&amp;isFromPublicArea=True&amp;isModal=true&amp;asPopupView=true</t>
  </si>
  <si>
    <t>Prestar servicios profesionales a la Dirección de Asuntos Ambientales Sectorial y Urbana del Ministerio de Ambiente y Desarrollo Sostenible, para apoyar la formulación, divulgación e implementación de políticas e instrumentos para la gestión de los plásticos de un solo uso y de los residuos sólidos en el contexto de la economía circular y Basura Cero</t>
  </si>
  <si>
    <t>https://community.secop.gov.co/Public/Tendering/OpportunityDetail/Index?noticeUID=CO1.NTC.9481319&amp;isFromPublicArea=True&amp;isModal=true&amp;asPopupView=true</t>
  </si>
  <si>
    <t>Prestar servicios profesionales a la Dirección de Asuntos Ambientales Sectorial y Urbana del Ministerio de Ambiente y Desarrollo Sostenible, como apoyo técnico en la consolidación y aplicación de herramientas de análisis y seguimiento institucional para la implementación y evaluación de la Política de Gestión Ambiental Urbana, con énfasis en la integración del componente de información y conocimiento.</t>
  </si>
  <si>
    <t>https://community.secop.gov.co/Public/Tendering/OpportunityDetail/Index?noticeUID=CO1.NTC.9475340&amp;isFromPublicArea=True&amp;isModal=true&amp;asPopupView=true</t>
  </si>
  <si>
    <t>Prestar servicios profesionales a la Dirección de Asuntos Ambientales Sectorial y Urbana del Ministerio de Ambiente y Desarrollo Sostenible, en la elaboración de insumos técnicos para la reglamentación de instrumentos transversales del licenciamiento ambiental, orientados al fortalecimiento y mejoramiento del trámite y del desempeño de las autoridades ambientales.</t>
  </si>
  <si>
    <t>https://community.secop.gov.co/Public/Tendering/OpportunityDetail/Index?noticeUID=CO1.NTC.9475855&amp;isFromPublicArea=True&amp;isModal=true&amp;asPopupView=true</t>
  </si>
  <si>
    <t>Prestar servicios profesionales a la Dirección de Asuntos Ambientales Sectorial y Urbana del Ministerio de Ambiente y Desarrollo Sostenible, en la generación de insumos técnicos para el desarrollo y fortalecimiento de instrumentos de prevención y control de emisiones contaminantes, con énfasis en olores ofensivos; y la implementación del modelo de gobernanza del aire.</t>
  </si>
  <si>
    <t>https://community.secop.gov.co/Public/Tendering/OpportunityDetail/Index?noticeUID=CO1.NTC.9476913&amp;isFromPublicArea=True&amp;isModal=true&amp;asPopupView=true</t>
  </si>
  <si>
    <t>Prestar servicios profesionales a la Dirección de Asuntos Ambientales Sectorial y Urbana del Ministerio de Ambiente y Desarrollo Sostenible, para apoyar el proceso priorización de las sustancias químicas de uso industrial y la aplicabilidad de los instrumentos de gestión definidos en el Titulo 7B de la Parte 2 del Libro 2 del Decreto 1076 de 2015, Único Reglamentario del Sector Ambiente y Desarrollo Sostenible.</t>
  </si>
  <si>
    <t>https://community.secop.gov.co/Public/Tendering/OpportunityDetail/Index?noticeUID=CO1.NTC.9477163&amp;isFromPublicArea=True&amp;isModal=true&amp;asPopupView=true</t>
  </si>
  <si>
    <t>Prestar servicios profesionales para gestionar y realizar las actividades relacionadas con el fortalecimiento institucional y del sector minero, así como la gestión del conocimiento en economía circular en la minería, en cumplimiento de las metas de la gestión ambiental minera del Plan de Acción de la Dirección de Asuntos Ambientales Sectorial y Urbana del Ministerio de Ambiente y Desarrollo Sostenible y de la normativa vigente.</t>
  </si>
  <si>
    <t>https://community.secop.gov.co/Public/Tendering/OpportunityDetail/Index?noticeUID=CO1.NTC.9505673&amp;isFromPublicArea=True&amp;isModal=true&amp;asPopupView=true</t>
  </si>
  <si>
    <t>Prestar servicios profesionales a la Dirección de Asuntos Ambientales Sectorial y Urbana del Ministerio de Ambiente y Desarrollo Sostenible, para apoyar en la formulación de instrumentos técnicos y normativos de gestión ambiental en el sector eléctrico, con énfasis en proyectos hidroeléctricos y geotérmicos.</t>
  </si>
  <si>
    <t>https://community.secop.gov.co/Public/Tendering/OpportunityDetail/Index?noticeUID=CO1.NTC.9477181&amp;isFromPublicArea=True&amp;isModal=true&amp;asPopupView=true</t>
  </si>
  <si>
    <t>Prestar servicios profesionales a la Subdirección Administrativa y Financiera del Ministerio de Ambiente y Desarrollo Sostenible enfocados en garantizar el cumplimiento de la política de planeación institucional del Modelo Integrado de Planeación y Gestión (MIPG) fortaleciendo el avance de los procesos.</t>
  </si>
  <si>
    <t>https://community.secop.gov.co/Public/Tendering/OpportunityDetail/Index?noticeUID=CO1.NTC.9485651&amp;isFromPublicArea=True&amp;isModal=true&amp;asPopupView=true</t>
  </si>
  <si>
    <t>https://community.secop.gov.co/Public/Tendering/OpportunityDetail/Index?noticeUID=CO1.NTC.9740184&amp;isFromPublicArea=True&amp;isModal=true&amp;asPopupView=true</t>
  </si>
  <si>
    <t>Prestar servicios profesionales a la Secretaria General y la Subdirección Administrativa y Financiera del Ministerio de Ambiente y Desarrollo Sostenible brindando apoyo integral en la gestión financiera, la planeación, seguimiento, análisis presupuestal de los procesos de contratación, garantizando el cumplimiento normativo.</t>
  </si>
  <si>
    <t>https://community.secop.gov.co/Public/Tendering/OpportunityDetail/Index?noticeUID=CO1.NTC.9566272&amp;isFromPublicArea=True&amp;isModal=true&amp;asPopupView=true</t>
  </si>
  <si>
    <t>Prestar servicios profesionales al Grupo de Gestión Documental para apoyar la planificación, desarrollo y control de las tareas archivísticas requeridas para la organización de los fondos documentales acumulados mediante la implementación de las Tablas de Valoración Documental y la consolidación de los inventarios documentales para el fortalecimiento del archivo central del Ministerio de Ambiente y Desarrollo Sostenible</t>
  </si>
  <si>
    <t>https://community.secop.gov.co/Public/Tendering/OpportunityDetail/Index?noticeUID=CO1.NTC.9477169&amp;isFromPublicArea=True&amp;isModal=true&amp;asPopupView=true</t>
  </si>
  <si>
    <t>Prestar servicios profesionales al Grupo de Gestión Documental para planificar y realizar el seguimiento a la gestión documental institucional mediante auditorias y seguimiento a los planes de mejoramiento en el marco del Subprograma de auditoría en gestión documental; seguimiento al Plan Institucional de Archivos, el Programa de Gestión Documental, el Plan de conservación en articulación con los compromisos de Plan de Acción Institucional - PAI y a los indicadores del proceso definidos en el Sistema Integrado de Gestión - SIG del Ministerio de Ambiente y Desarrollo Sostenible</t>
  </si>
  <si>
    <t>https://community.secop.gov.co/Public/Tendering/OpportunityDetail/Index?noticeUID=CO1.NTC.9480516&amp;isFromPublicArea=True&amp;isModal=true&amp;asPopupView=true</t>
  </si>
  <si>
    <t>Prestar servicios de apoyo a la gestión requeridos por el Grupo de Gestión Documental, para atender las solicitudes de consulta, préstamo de documentos del archivo central, los procesos técnicos relacionados con la organización de los fondos acumulados y los proyectos especiales del Ministerio de Ambiente y Desarrollo Sostenible.</t>
  </si>
  <si>
    <t>https://community.secop.gov.co/Public/Tendering/OpportunityDetail/Index?noticeUID=CO1.NTC.9480896&amp;isFromPublicArea=True&amp;isModal=true&amp;asPopupView=true</t>
  </si>
  <si>
    <t>Prestar servicios de apoyo a la gestión para la organización, ordenación, clasificación, depuración, selección, foliación, elaboración, identificación, actualización de inventarios documentales, aplicación de procesos de almacenamiento, re almacenamiento y la logística para la custodia de los documentos en el archivo central y de gestión a cargo del Grupo de Gestión Documental del Ministerio.</t>
  </si>
  <si>
    <t>https://community.secop.gov.co/Public/Tendering/OpportunityDetail/Index?noticeUID=CO1.NTC.9658101&amp;isFromPublicArea=True&amp;isModal=true&amp;asPopupView=true</t>
  </si>
  <si>
    <t>Prestar servicios de apoyo a la gestión del Grupo de Gestión Documental para la aplicación de procesos técnicos archivísticos requeridos para la organización de documentos de los archivos de gestión en el marco de las acciones para la ejecución del plan de mejoramiento archivístico suscrito entre el Ministerio de Ambiente y Desarrollo Sostenible y el Archivo General de la Nación.</t>
  </si>
  <si>
    <t>https://community.secop.gov.co/Public/Tendering/OpportunityDetail/Index?noticeUID=CO1.NTC.9706978&amp;isFromPublicArea=True&amp;isModal=true&amp;asPopupView=true</t>
  </si>
  <si>
    <t>Prestar los servicios de apoyo a la gestión del Grupo de Gestión Documental para desarrollar actividades relacionas con la organización de archivos electrónicos, el soporte funcional y la administración del archivo central digital, así como participar en la implementación de herramientas informáticas que apoyen la gestión documental, entre otros requeridos para la estrategia de organización de documentos y archivos electrónicos del Ministerio de Ambiente y Desarrollo Sostenible</t>
  </si>
  <si>
    <t>https://community.secop.gov.co/Public/Tendering/OpportunityDetail/Index?noticeUID=CO1.NTC.9481290&amp;isFromPublicArea=True&amp;isModal=true&amp;asPopupView=true</t>
  </si>
  <si>
    <t>Prestar los servicios de apoyo a la gestión al Grupo de Comisiones y Apoyo Logístico, en el trámite operativo de comisiones de servicio de funcionarios y autorizaciones de viaje al exterior de contratistas, y demás actividades requeridas al interior del Grupo.</t>
  </si>
  <si>
    <t>https://community.secop.gov.co/Public/Tendering/OpportunityDetail/Index?noticeUID=CO1.NTC.9612233&amp;isFromPublicArea=True&amp;isModal=true&amp;asPopupView=true</t>
  </si>
  <si>
    <t>Prestar servicios profesionales para adelantar las actividades administrativas relacionadas con la gestión de solicitudes de comisiones de servicio y autorizaciones de viaje de los funcionarios y contratistas del Ministerio de Ambiente y Desarrollo Sostenible, así como el seguimiento a la ejecución presupuestal de viáticos y gastos de viaje.</t>
  </si>
  <si>
    <t>https://community.secop.gov.co/Public/Tendering/OpportunityDetail/Index?noticeUID=CO1.NTC.9601786&amp;isFromPublicArea=True&amp;isModal=true&amp;asPopupView=true</t>
  </si>
  <si>
    <t>Prestación de servicios profesionales al Grupo de Comisiones y Apoyo Logístico, en todo lo concerniente a la gestión y trámite de autorizaciones de viaje al exterior de contratistas y comisiones de servicio de funcionarios en nombre del Ministerio de Ambiente y Desarrollo Sostenible y de las demás entidades adscritas, ante el Departamento Administrativo de la Presidencia de la República.</t>
  </si>
  <si>
    <t>https://community.secop.gov.co/Public/Tendering/OpportunityDetail/Index?noticeUID=CO1.NTC.9601662&amp;isFromPublicArea=True&amp;isModal=true&amp;asPopupView=true</t>
  </si>
  <si>
    <t>https://community.secop.gov.co/Public/Tendering/OpportunityDetail/Index?noticeUID=CO1.NTC.9475763&amp;isFromPublicArea=True&amp;isModal=true&amp;asPopupView=true</t>
  </si>
  <si>
    <t>https://community.secop.gov.co/Public/Tendering/OpportunityDetail/Index?noticeUID=CO1.NTC.9468290&amp;isFromPublicArea=True&amp;isModal=true&amp;asPopupView=true</t>
  </si>
  <si>
    <t>https://community.secop.gov.co/Public/Tendering/OpportunityDetail/Index?noticeUID=CO1.NTC.9471034&amp;isFromPublicArea=True&amp;isModal=true&amp;asPopupView=true</t>
  </si>
  <si>
    <t>https://community.secop.gov.co/Public/Tendering/OpportunityDetail/Index?noticeUID=CO1.NTC.9471528&amp;isFromPublicArea=True&amp;isModal=true&amp;asPopupView=true</t>
  </si>
  <si>
    <t>Prestación de servicios profesionales a la Oficina de Tecnologías de la Información y la Comunicación del Ministerio de Ambiente y Desarrollo Sostenible, para apoyar las actividades de análisis, diseño, planificación, ejecución, seguimiento y documentación de pruebas funcionales y de regresión de los sistemas de información institucionales, garantizando la calidad de los desarrollos, el cumplimiento de los requerimientos y la trazabilidad de los hallazgos conforme a los lineamientos técnicos de la Entidad.</t>
  </si>
  <si>
    <t>https://community.secop.gov.co/Public/Tendering/OpportunityDetail/Index?noticeUID=CO1.NTC.9487420&amp;isFromPublicArea=True&amp;isModal=true&amp;asPopupView=true</t>
  </si>
  <si>
    <t>Prestación de servicios profesionales a la Oficina de Tecnologías de la Información y la Comunicación del Ministerio de Ambiente y Desarrollo Sostenible, para apoyar el levantamiento, análisis, documentación y seguimiento de requerimientos funcionales de los sistemas de información institucionales, así como el acompañamiento a usuarios en la definición de procesos, validación de funcionalidades y apropiación de las herramientas, garantizando alineación con la normatividad, los procesos misionales y los lineamientos de la Entidad.</t>
  </si>
  <si>
    <t>https://community.secop.gov.co/Public/Tendering/OpportunityDetail/Index?noticeUID=CO1.NTC.9491123&amp;isFromPublicArea=True&amp;isModal=true&amp;asPopupView=true</t>
  </si>
  <si>
    <t>Prestación de servicios profesionales a la Oficina de Tecnologías de la Información y la Comunicación del Ministerio de Ambiente y Desarrollo Sostenible, para apoyar el diseño, implementación, ajuste, mantenimiento y mejora continua de los componentes de software que conforman los sistemas de información institucionales en interfaz de usuario</t>
  </si>
  <si>
    <t>https://community.secop.gov.co/Public/Tendering/OpportunityDetail/Index?noticeUID=CO1.NTC.9497804&amp;isFromPublicArea=True&amp;isModal=true&amp;asPopupView=true</t>
  </si>
  <si>
    <t>Prestación de servicios profesionales a la Oficina de Tecnologías de la Información y la Comunicación del Ministerio de Ambiente y Desarrollo Sostenible, para realizar actividades de apoyo en el ajuste, evolución y soporte técnico de las aplicaciones y servicios que integran los sistemas de información institucionales, participando en la definición de soluciones, implementación de cambios y atención de requerimientos, de acuerdo con los lineamientos técnicos y funcionales definidos por la Entidad.</t>
  </si>
  <si>
    <t>https://community.secop.gov.co/Public/Tendering/OpportunityDetail/Index?noticeUID=CO1.NTC.9494495&amp;isFromPublicArea=True&amp;isModal=true&amp;asPopupView=true</t>
  </si>
  <si>
    <t>https://community.secop.gov.co/Public/Tendering/OpportunityDetail/Index?noticeUID=CO1.NTC.9485021&amp;isFromPublicArea=True&amp;isModal=true&amp;asPopupView=true</t>
  </si>
  <si>
    <t>Prestar servicios de apoyo a la gestión, en la realización de actividades operativas de mantenimiento preventivo y correctivo a la infraestructura del Ministerio de Ambiente y Desarrollo Sostenible.</t>
  </si>
  <si>
    <t>https://community.secop.gov.co/Public/Tendering/OpportunityDetail/Index?noticeUID=CO1.NTC.9469621&amp;isFromPublicArea=True&amp;isModal=true&amp;asPopupView=true</t>
  </si>
  <si>
    <t>Prestación de servicios de apoyo a la gestión, orientados al desarrollo de actividades administrativas requeridas por el Grupo de Servicios Administrativos del Ministerio de Ambiente y Desarrollo Sostenible.</t>
  </si>
  <si>
    <t>https://community.secop.gov.co/Public/Tendering/OpportunityDetail/Index?noticeUID=CO1.NTC.9706603&amp;isFromPublicArea=True&amp;isModal=true&amp;asPopupView=true</t>
  </si>
  <si>
    <t>https://community.secop.gov.co/Public/Tendering/OpportunityDetail/Index?noticeUID=CO1.NTC.9485743&amp;isFromPublicArea=True&amp;isModal=true&amp;asPopupView=true</t>
  </si>
  <si>
    <t>Prestación de servicios profesionales al Grupo de Servicios Administrativos para apoyar con el seguimiento a las actividades operativas de mantenimiento preventivo y correctivo que requiera la infraestructura del Ministerio de Ambiente y Desarrollo Sostenible</t>
  </si>
  <si>
    <t>https://community.secop.gov.co/Public/Tendering/OpportunityDetail/Index?noticeUID=CO1.NTC.9506493&amp;isFromPublicArea=True&amp;isModal=true&amp;asPopupView=true</t>
  </si>
  <si>
    <t>Prestar servicios de apoyo a la gestión documental y administrativa al Grupo de Servicios Administrativos.</t>
  </si>
  <si>
    <t>https://community.secop.gov.co/Public/Tendering/OpportunityDetail/Index?noticeUID=CO1.NTC.9504911&amp;isFromPublicArea=True&amp;isModal=true&amp;asPopupView=true</t>
  </si>
  <si>
    <t>Prestar servicios de apoyo a la gestión al Grupo de Servicios Administrativos del Ministerio de Ambiente y Desarrollo Sostenible, orientados al levantamiento físico, verificación, actualización y seguimiento del inventario de bienes de la Entidad</t>
  </si>
  <si>
    <t>https://community.secop.gov.co/Public/Tendering/ContractNoticePhases/View?PPI=CO1.PPI.44795332&amp;isFromPublicArea=True&amp;isModal=False</t>
  </si>
  <si>
    <t>Prestar servicios de apoyo a la gestión al Grupo de Servicios Administrativos del Ministerio de Ambiente y Desarrollo Sostenible, orientados al levantamiento físico verificación, actualización y seguimiento del inventario de bienes de la Entidad</t>
  </si>
  <si>
    <t>https://community.secop.gov.co/Public/Tendering/OpportunityDetail/Index?noticeUID=CO1.NTC.9519580&amp;isFromPublicArea=True&amp;isModal=true&amp;asPopupView=true</t>
  </si>
  <si>
    <t>Prestar los servicios profesionales al Grupo de Servicios Administrativos del Ministerio de Ambiente y Desarrollo Sostenible, para el seguimiento de las actividades relacionadas con el manejo de los bienes muebles e inmuebles a cargo del almacén de la Entidad.</t>
  </si>
  <si>
    <t>https://community.secop.gov.co/Public/Tendering/OpportunityDetail/Index?noticeUID=CO1.NTC.9513519&amp;isFromPublicArea=True&amp;isModal=true&amp;asPopupView=true</t>
  </si>
  <si>
    <t>465 - CESION</t>
  </si>
  <si>
    <t>https://community.secop.gov.co/Public/Tendering/OpportunityDetail/Index?noticeUID=CO1.NTC.9849658&amp;isFromPublicArea=True&amp;isModal=true&amp;asPopupView=true</t>
  </si>
  <si>
    <t>https://community.secop.gov.co/Public/Tendering/OpportunityDetail/Index?noticeUID=CO1.NTC.9486365&amp;isFromPublicArea=True&amp;isModal=true&amp;asPopupView=true</t>
  </si>
  <si>
    <t>Prestar servicios profesionales para apoyar a la Oficina Asesora de Planeación del Ministerio de Ambiente y Desarrollo Sostenible en los procesos técnicos para la estructuración, verificación, viabilidad y aprobación de proyectos de inversión susceptibles de ser financiados con recursos de la Asignación Ambiental y el 20% del mayor recaudo del Sistema General de Regalías.</t>
  </si>
  <si>
    <t>https://community.secop.gov.co/Public/Tendering/OpportunityDetail/Index?noticeUID=CO1.NTC.9478707&amp;isFromPublicArea=True&amp;isModal=true&amp;asPopupView=true</t>
  </si>
  <si>
    <t>https://community.secop.gov.co/Public/Tendering/OpportunityDetail/Index?noticeUID=CO1.NTC.9478410&amp;isFromPublicArea=True&amp;isModal=true&amp;asPopupView=true</t>
  </si>
  <si>
    <t>https://community.secop.gov.co/Public/Tendering/OpportunityDetail/Index?noticeUID=CO1.NTC.9478540&amp;isFromPublicArea=True&amp;isModal=true&amp;asPopupView=true</t>
  </si>
  <si>
    <t>Prestación de servicios profesionales a la Dirección de Bosques, Biodiversidad y Servicios Ecosistémicos del Ministerio de Ambiente y Desarrollo Sostenible, para apoyar la gestión, seguimiento y fortalecimiento del Sistema Integrado de Gestión (SOMOSIG), mediante la administración de indicadores misionales, el reporte de metas de transparencia y la atención de requerimientos de planeación institucional.</t>
  </si>
  <si>
    <t>https://community.secop.gov.co/Public/Tendering/OpportunityDetail/Index?noticeUID=CO1.NTC.9489943&amp;isFromPublicArea=True&amp;isModal=true&amp;asPopupView=true</t>
  </si>
  <si>
    <t>Prestar los servicios profesionales para apoyar la gestión de la plataforma del Libro de Operaciones Forestales en Línea (LOFL) y asegurar su correcto funcionamiento y actualización, proveyendo a la Dirección de Bosques, Biodiversidad y Servicios Ecosistémicos los insumos necesarios para el soporte técnico, mantenimiento evolutivo y el desarrollo de nuevas mejoras en el marco del Sistema Nacional de Trazabilidad Forestal.</t>
  </si>
  <si>
    <t>https://community.secop.gov.co/Public/Tendering/OpportunityDetail/Index?noticeUID=CO1.NTC.9520935&amp;isFromPublicArea=True&amp;isModal=true&amp;asPopupView=true</t>
  </si>
  <si>
    <t>Prestación de servicios profesionales orientados apoyar la evaluación y la definición de los diferentes lineamientos jurídicos en materia sancionatoria ambiental, junto con la prestación de soporte jurídico especializado en el trámite, evaluación y resolución de actuaciones administrativas y procesos sancionatorios bajo la responsabilidad de la Dirección de Bosques, Biodiversidad y Servicios Ecosistémicos conforme a las competencias, garantizando su coherencia con la normatividad aplicable.</t>
  </si>
  <si>
    <t>https://community.secop.gov.co/Public/Tendering/OpportunityDetail/Index?noticeUID=CO1.NTC.9478016&amp;isFromPublicArea=True&amp;isModal=true&amp;asPopupView=true</t>
  </si>
  <si>
    <t>Prestar los servicios profesionales a la Oficina de Negocios Verdes y Sostenibles para apoyar el soporte, creación, asistencia técnica y mejoramiento de procesos y procedimientos, en el marco de soluciones establecidas dentro de las Líneas estratégicas del Plan Nacional de Negocios Verdes.</t>
  </si>
  <si>
    <t>https://community.secop.gov.co/Public/Tendering/OpportunityDetail/Index?noticeUID=CO1.NTC.9474435&amp;isFromPublicArea=True&amp;isModal=true&amp;asPopupView=true</t>
  </si>
  <si>
    <t>Prestar los servicios profesionales a la Oficina de Negocios Verdes y Sostenibles para apoyar en la gestión y promoción del mecanismo de obras por impuestos en las líneas de inversión de Negocios Verdes y Pago por Servicios Ambientales.</t>
  </si>
  <si>
    <t>https://community.secop.gov.co/Public/Tendering/OpportunityDetail/Index?noticeUID=CO1.NTC.9475003&amp;isFromPublicArea=True&amp;isModal=true&amp;asPopupView=true</t>
  </si>
  <si>
    <t>Prestar los servicios profesionales a la Oficina de Negocios Verdes y Sostenibles para el apoyo en el desarrollo e implementación de estrategias que permitan la integración de las tipologías de Negocios Verdes desde la oferta misional, los Negocios Verdes dentro la Bioeconomía, el mejoramiento de los procedimientos y el seguimiento al cumplimiento del Indicador Mínimo de Gestión establecido para las Autoridades Ambientales en marco del Plan Nacional de Negocios Verdes.</t>
  </si>
  <si>
    <t>https://community.secop.gov.co/Public/Tendering/OpportunityDetail/Index?noticeUID=CO1.NTC.9475316&amp;isFromPublicArea=True&amp;isModal=true&amp;asPopupView=true</t>
  </si>
  <si>
    <t>Prestar servicios profesionales a la Subdirección de Educación y Participación para apoyar las acciones territoriales de educación, participación y divulgación que adelanta la dependencia.</t>
  </si>
  <si>
    <t>https://community.secop.gov.co/Public/Tendering/OpportunityDetail/Index?noticeUID=CO1.NTC.9466917&amp;isFromPublicArea=True&amp;isModal=true&amp;asPopupView=true</t>
  </si>
  <si>
    <t>Prestar servicios profesionales a la Subdirección de Educación y Participación para para apoyar los procesos de educación ambiental, participación y divulgación.</t>
  </si>
  <si>
    <t>https://community.secop.gov.co/Public/Tendering/OpportunityDetail/Index?noticeUID=CO1.NTC.9472527&amp;isFromPublicArea=True&amp;isModal=true&amp;asPopupView=true</t>
  </si>
  <si>
    <t>https://community.secop.gov.co/Public/Tendering/OpportunityDetail/Index?noticeUID=CO1.NTC.9498781&amp;isFromPublicArea=True&amp;isModal=true&amp;asPopupView=true</t>
  </si>
  <si>
    <t>Prestar servicios profesionales a la Subdirección de Educación y Participación para apoyar los procesos de asistencia en educación ambiental a las entidades del Sistema Nacional Ambiental.</t>
  </si>
  <si>
    <t>https://community.secop.gov.co/Public/Tendering/OpportunityDetail/Index?noticeUID=CO1.NTC.9467097&amp;isFromPublicArea=True&amp;isModal=true&amp;asPopupView=true</t>
  </si>
  <si>
    <t>Prestar servicios profesionales a la Subdirección de Educación y Participación para contribuir al desarrollo, aplicación y seguimiento de metodologías de diálogo que promuevan la articulación y participación de los diferentes actores, conforme a los lineamientos y estrategias definidos por la dependencia.</t>
  </si>
  <si>
    <t>https://community.secop.gov.co/Public/Tendering/OpportunityDetail/Index?noticeUID=CO1.NTC.9477460&amp;isFromPublicArea=True&amp;isModal=true&amp;asPopupView=true</t>
  </si>
  <si>
    <t>Prestar servicios profesionales a la Dirección de Bosques, Biodiversidad y Servicios Ecosistémicos en materia jurídica en la implementación, formulación y seguimiento de acciones asociadas a ecosistemas estratégicos.</t>
  </si>
  <si>
    <t>https://community.secop.gov.co/Public/Tendering/OpportunityDetail/Index?noticeUID=CO1.NTC.9483950&amp;isFromPublicArea=True&amp;isModal=true&amp;asPopupView=true</t>
  </si>
  <si>
    <t>Prestar servicios profesionales especializados a la Dirección de Bosques, Biodiversidad y Sistemas Ecosistémicos del Ministerio de Ambiente y Desarrollo Sostenible para apoyar la formulación, implementación y seguimiento a planes de manejo de especies exóticas invasoras, así como de planes de acción de especies amenazadas y a la estrategia de bienestar y tráfico ilegal de animales silvestres</t>
  </si>
  <si>
    <t>https://community.secop.gov.co/Public/Tendering/OpportunityDetail/Index?noticeUID=CO1.NTC.9492753&amp;isFromPublicArea=True&amp;isModal=true&amp;asPopupView=true</t>
  </si>
  <si>
    <t>Prestar servicios profesionales a la Dirección de Bosques, Biodiversidad y Servicios Ecosistémicos del Ministerio de Ambiente y Desarrollo Sostenible desde el componente del recurso hídrico a la gestión de los ecosistemas estratégicos con énfasis en páramos.</t>
  </si>
  <si>
    <t>https://community.secop.gov.co/Public/Tendering/OpportunityDetail/Index?noticeUID=CO1.NTC.9534057&amp;isFromPublicArea=True&amp;isModal=False</t>
  </si>
  <si>
    <t>Prestación de servicios profesionales a la Dirección de Bosques, Biodiversidad y Servicios Ecosistémicos del Ministerio de Ambiente y Desarrollo Sostenible, para contribuir en la definición de los lineamientos jurídicos en el marco del seguimiento de procesos judiciales y el cumplimiento de las órdenes contenidas en sentencias dentro del ámbito de competencia de la Dirección de Bosques, Biodiversidad y Servicios Ecosistémicos.</t>
  </si>
  <si>
    <t>https://community.secop.gov.co/Public/Tendering/OpportunityDetail/Index?noticeUID=CO1.NTC.9483366&amp;isFromPublicArea=True&amp;isModal=true&amp;asPopupView=true</t>
  </si>
  <si>
    <t>Prestar servicios profesionales a la Dirección de Asuntos Ambientales Sectorial y Urbana del Ministerio de Ambiente y Desarrollo Sostenible, para la generación de insumos técnicos orientados a la gestión, reducción y control de la contaminación atmosférica, con énfasis en la reducción de emisiones de carbono negro, en el marco de las políticas nacionales de calidad del aire.</t>
  </si>
  <si>
    <t>https://community.secop.gov.co/Public/Tendering/OpportunityDetail/Index?noticeUID=CO1.NTC.9501113&amp;isFromPublicArea=True&amp;isModal=true&amp;asPopupView=true</t>
  </si>
  <si>
    <t>Prestar servicios profesionales a la Dirección de Asuntos Ambientales Sectorial y Urbana del Ministerio de Ambiente y Desarrollo Sostenible, para apoyar la formulación y generación de instrumentos normativos e insumos técnicos ambientales de proyectos de infraestructura de transporte del modo férreo.</t>
  </si>
  <si>
    <t>https://community.secop.gov.co/Public/Tendering/OpportunityDetail/Index?noticeUID=CO1.NTC.9501214&amp;isFromPublicArea=True&amp;isModal=true&amp;asPopupView=true</t>
  </si>
  <si>
    <t>Prestar servicios profesionales a la Dirección de Asuntos Ambientales Sectorial y Urbana del Ministerio de Ambiente y Desarrollo Sostenible, mediante el apoyo en la formulación e implementación de instrumentos técnicos y normativos dirigidos al sector agropecuario en el marco de la gestión ambiental, promoviendo activamente la producción y el consumo responsable, la economía circular y las metas de la Política Nacional Cero Deforestación.</t>
  </si>
  <si>
    <t>https://community.secop.gov.co/Public/Tendering/OpportunityDetail/Index?noticeUID=CO1.NTC.9555658&amp;isFromPublicArea=True&amp;isModal=true&amp;asPopupView=true</t>
  </si>
  <si>
    <t>Prestar servicios de apoyo a la gestión a la Dirección de Asuntos Ambientales Sectorial y Urbana del Ministerio de Ambiente y Desarrollo Sostenible, para apoyar en los procesos de formulación de la Política de Producción y Consumo Responsable, en lo relativo a economías populares, registro documental y gestión de la información.</t>
  </si>
  <si>
    <t>https://community.secop.gov.co/Public/Tendering/OpportunityDetail/Index?noticeUID=CO1.NTC.9513102&amp;isFromPublicArea=True&amp;isModal=true&amp;asPopupView=true</t>
  </si>
  <si>
    <t>Prestar servicios profesionales para apoyar las actividades relacionadas con la prevención, gestión e intervención de áreas afectadas por la explotación ilícita de minerales, en cumplimiento de las metas de la gestión ambiental minera del Plan de Acción de la Dirección de Asuntos Ambientales Sectorial y Urbana del Ministerio de Ambiente y Desarrollo Sostenible.</t>
  </si>
  <si>
    <t>https://community.secop.gov.co/Public/Tendering/OpportunityDetail/Index?noticeUID=CO1.NTC.9513694&amp;isFromPublicArea=True&amp;isModal=true&amp;asPopupView=true</t>
  </si>
  <si>
    <t>https://community.secop.gov.co/Public/Tendering/OpportunityDetail/Index?noticeUID=CO1.NTC.9537161&amp;isFromPublicArea=True&amp;isModal=False%C3%87</t>
  </si>
  <si>
    <t>https://community.secop.gov.co/Public/Tendering/OpportunityDetail/Index?noticeUID=CO1.NTC.9508898&amp;isFromPublicArea=True&amp;isModal=true&amp;asPopupView=true</t>
  </si>
  <si>
    <t>Prestar servicios profesionales a la Dirección de Asuntos Ambientales Sectorial y Urbana del Ministerio de Ambiente y Desarrollo Sostenible, para apoyar el cumplimiento de las metas establecidas en el Plan de Acción Institucional, desde los componentes de geomática y gestión ambiental.</t>
  </si>
  <si>
    <t>https://community.secop.gov.co/Public/Tendering/OpportunityDetail/Index?noticeUID=CO1.NTC.9502989&amp;isFromPublicArea=True&amp;isModal=true&amp;asPopupView=true</t>
  </si>
  <si>
    <t>Prestar servicios profesionales para la gestión interinstitucional y ejecución de los planes, programas y proyectos en los territorios priorizados en el Plan Nacional de Desarrollo, que son competencia del Ministerio de Ambiente y Desarrollo Sostenible, con especial énfasis en la ecorregión de la Orinoquía.</t>
  </si>
  <si>
    <t>https://community.secop.gov.co/Public/Tendering/OpportunityDetail/Index?noticeUID=CO1.NTC.9729120&amp;isFromPublicArea=True&amp;isModal=true&amp;asPopupView=true</t>
  </si>
  <si>
    <t>Prestar servicios profesionales al Viceministerio de Ordenamiento Ambiental del Territorio para proveer insumos jurídicos relacionados con la implementación de políticas de participación ambiental y apoyar la descongestión de los trámites jurídicos del Viceministerio.</t>
  </si>
  <si>
    <t>https://community.secop.gov.co/Public/Tendering/OpportunityDetail/Index?noticeUID=CO1.NTC.9840992&amp;isFromPublicArea=True&amp;isModal=true&amp;asPopupView=true</t>
  </si>
  <si>
    <t>Prestar servicios profesionales para apoyar al Despacho de la Ministra de Ambiente y Desarrollo Sostenible en el análisis estratégico sectorial, mediante la elaboración de informes técnicos y la preparación de insumos que contribuyan a la gestión ambiental y a la implementación de la transición energética justa</t>
  </si>
  <si>
    <t>https://community.secop.gov.co/Public/Tendering/OpportunityDetail/Index?noticeUID=CO1.NTC.9557059&amp;isFromPublicArea=True&amp;isModal=true&amp;asPopupView=true</t>
  </si>
  <si>
    <t>Prestar servicios profesionales al Viceministerio de Ordenamiento Ambiental del Territorio – VOAT, orientados al apoyo en la articulación institucional y temas estratégicos de despacho.</t>
  </si>
  <si>
    <t>https://community.secop.gov.co/Public/Tendering/OpportunityDetail/Index?noticeUID=CO1.NTC.9645142&amp;isFromPublicArea=True&amp;isModal=true&amp;asPopupView=true</t>
  </si>
  <si>
    <t>Prestación de Servicios profesionales para apoyar la gestión jurídica del Despacho del Viceministerio de Políticas y Normalización, en las etapas precontractuales, contractuales y post-contractuales, en la preparación de consejos y/o juntas directivas, así como los demás trámites legales que requiera el Despacho.</t>
  </si>
  <si>
    <t>https://community.secop.gov.co/Public/Tendering/OpportunityDetail/Index?noticeUID=CO1.NTC.9476996&amp;isFromPublicArea=True&amp;isModal=true&amp;asPopupView=true</t>
  </si>
  <si>
    <t>https://community.secop.gov.co/Public/Tendering/OpportunityDetail/Index?noticeUID=CO1.NTC.9477340&amp;isFromPublicArea=True&amp;isModal=true&amp;asPopupView=true</t>
  </si>
  <si>
    <t>https://community.secop.gov.co/Public/Tendering/OpportunityDetail/Index?noticeUID=CO1.NTC.9489683&amp;isFromPublicArea=True&amp;isModal=true&amp;asPopupView=true</t>
  </si>
  <si>
    <t>Prestar servicios de apoyo a la gestión en la administración, control y seguimiento del Sistema Único de Gestión e Información Litigiosa del Estado-eKOGUI, así como de las demás herramientas de información jurídicas y administrativas utilizadas por el Grupo de Procesos Judiciales de la Oficina Asesora Jurídica del Ministerio de Ambiente y Desarrollo Sostenible, garantizando el manejo, actualización y disponibilidad de la información que allí se registre</t>
  </si>
  <si>
    <t>https://community.secop.gov.co/Public/Tendering/OpportunityDetail/Index?noticeUID=CO1.NTC.9492115&amp;isFromPublicArea=True&amp;isModal=true&amp;asPopupView=true</t>
  </si>
  <si>
    <t>https://community.secop.gov.co/Public/Tendering/OpportunityDetail/Index?noticeUID=CO1.NTC.9492844&amp;isFromPublicArea=True&amp;isModal=true&amp;asPopupView=true</t>
  </si>
  <si>
    <t>Prestación de servicios profesionales jurídicos para apoyar la definición de estrategias jurídicas en procesos litigiosos de alto impacto para el Ministerio de Ambiente y Desarrollo Sostenible, así como la revisión de actos administrativos, conceptos jurídicos y documentos requeridos quesean asignados a la Oficina Asesora Jurídica</t>
  </si>
  <si>
    <t>https://community.secop.gov.co/Public/Tendering/OpportunityDetail/Index?noticeUID=CO1.NTC.9475597&amp;isFromPublicArea=True&amp;isModal=true&amp;asPopupView=true</t>
  </si>
  <si>
    <t>Prestar servicios profesionales a la Subdirección de Educación y Participación para apoyar el control y seguimiento a los procesos relacionados con el trámite de comisiones y desplazamientos a campo requeridos para el desarrollo de las actividades propias del área, así como la verificación de los aspectos financieros de los contratos suscritos por la dependencia.</t>
  </si>
  <si>
    <t>https://community.secop.gov.co/Public/Tendering/OpportunityDetail/Index?noticeUID=CO1.NTC.9476381&amp;isFromPublicArea=True&amp;isModal=true&amp;asPopupView=true</t>
  </si>
  <si>
    <t>Prestar servicios profesionales a la Dirección de Gestión Integral del Recurso Hídrico del Ministerio de Ambiente y Desarrollo Sostenible, para apoyar técnicamente el fortalecimiento de procesos de participación y conocimiento en torno a la gestión integral del recurso hídrico, aportando insumos para la vinculación efectiva de los diferentes actores, de conformidad con las obligaciones específicas.</t>
  </si>
  <si>
    <t>https://community.secop.gov.co/Public/Tendering/OpportunityDetail/Index?noticeUID=CO1.NTC.9476535&amp;isFromPublicArea=True&amp;isModal=true&amp;asPopupView=true</t>
  </si>
  <si>
    <t>Prestar servicios profesionales a la Dirección de Gestión Integral del Recurso Hídrico del Ministerio de Ambiente y Desarrollo Sostenible, para apoyar el componente de gobernanza del agua en el proceso de actualización de la Política Nacional para la Gestión Integral del Recurso Hídrico.</t>
  </si>
  <si>
    <t>https://community.secop.gov.co/Public/Tendering/OpportunityDetail/Index?noticeUID=CO1.NTC.9477733&amp;isFromPublicArea=True&amp;isModal=true&amp;asPopupView=true</t>
  </si>
  <si>
    <t>Prestar servicios de apoyo a la gestión a la Dirección de Cambio Climático y Gestión del Riesgo del Ministerio de Ambiente y Desarrollo sostenible para apoyar administrativamente en el desarrollo del eje estratégico de planeación y gestión administrativa y financiera, en relación con implementación de acciones de mejora continua, seguimiento a indicadores, consolidación de información y reportes en el marco del Sistema Integrado de Gestión, el Modelo Integrado de Planeación y Gestión, el Programa de Transparencia y Ética Pública y las plataformas SISCONPES, SINERGIA y +Clima y todas las demás que correspondan en los temas a cargo de la dependencia.</t>
  </si>
  <si>
    <t>https://community.secop.gov.co/Public/Tendering/OpportunityDetail/Index?noticeUID=CO1.NTC.9476225&amp;isFromPublicArea=True&amp;isModal=true&amp;asPopupView=true</t>
  </si>
  <si>
    <t>Prestar servicios profesionales a la Dirección de Cambio Climático y Gestión del Riesgo del Ministerio de Ambiente y Desarrollo Sostenible para apoyar al grupo de mitigación en el desarrollo de insumos, estudios y directrices técnicas que fortalezcan la acción climática en el sector forestal, en articulación con las iniciativas implementadas por los actores del SINA.</t>
  </si>
  <si>
    <t>https://community.secop.gov.co/Public/Tendering/OpportunityDetail/Index?noticeUID=CO1.NTC.9476378&amp;isFromPublicArea=True&amp;isModal=true&amp;asPopupView=true</t>
  </si>
  <si>
    <t>Prestar servicios profesionales a la Dirección de Cambio Climático y Gestión del Riesgo del Ministerio de Ambiente y Desarrollo Sostenible para apoyar al Grupo de Gestión del Riesgo, mediante la ejecución de acciones en cumplimiento de la Ley de Acción Climática 2169 de 2021 y en coherencia con los compromisos establecidos en la Contribución Nacionalmente Determinada (NDC), con énfasis en la prevención de incendios forestales y el manejo integral del fuego.</t>
  </si>
  <si>
    <t>https://community.secop.gov.co/Public/Tendering/OpportunityDetail/Index?noticeUID=CO1.NTC.9476902&amp;isFromPublicArea=True&amp;isModal=true&amp;asPopupView=true</t>
  </si>
  <si>
    <t>Prestar servicios profesionales a la Dirección de Cambio Climático y Gestión del Riesgo del Ministerio de Ambiente y Desarrollo Sostenible para apoyar técnica y administrativamente en asuntos relacionados con participación y atención ciudadana, gestión y seguimiento a respuestas a PQRs y requerimientos especiales, así como en el apoyo a la supervisión de contratos y convenios a cargo de la DCCGR.</t>
  </si>
  <si>
    <t>https://community.secop.gov.co/Public/Tendering/OpportunityDetail/Index?noticeUID=CO1.NTC.9638627&amp;isFromPublicArea=True&amp;isModal=true&amp;asPopupView=true</t>
  </si>
  <si>
    <t>Prestar servicios profesionales a la Dirección de Cambio Climático y Gestión del Riesgo del Ministerio de Ambiente y Desarrollo Sostenible para contribuir al desarrollo de actividades administrativas del despacho de la Dirección, en función de las necesidades institucionales y el cumplimiento de sus responsabilidades misionales.</t>
  </si>
  <si>
    <t>https://community.secop.gov.co/Public/Tendering/OpportunityDetail/Index?noticeUID=CO1.NTC.9489963&amp;isFromPublicArea=True&amp;isModal=true&amp;asPopupView=true</t>
  </si>
  <si>
    <t>https://community.secop.gov.co/Public/Tendering/OpportunityDetail/Index?noticeUID=CO1.NTC.9502602&amp;isFromPublicArea=True&amp;isModal=true&amp;asPopupView=true</t>
  </si>
  <si>
    <t>Prestar servicios profesionales a la Dirección de Gestión Integral del Recurso Hídrico del Ministerio de Ambiente y Desarrollo Sostenible, para apoyar el fortalecimiento de procesos de gobernanza del agua, a partir de la transversalización del enfoque de género y la incorporación de los lineamientos del Acuerdo de Escazú en los diferentes programas e instrumentos de la Dirección.</t>
  </si>
  <si>
    <t>https://community.secop.gov.co/Public/Tendering/OpportunityDetail/Index?noticeUID=CO1.NTC.9476898&amp;isFromPublicArea=True&amp;isModal=true&amp;asPopupView=true</t>
  </si>
  <si>
    <t>Prestar servicios profesionales a la Dirección de Gestión Integral del Recurso Hídrico del Ministerio de Ambiente y Desarrollo Sostenible, para apoyar e impulsar técnicamente el cumplimiento de los compromisos y acciones en la Ecorregión Pacifico, así como la formulación de proyectos estratégicos que le sean encomendados</t>
  </si>
  <si>
    <t>https://community.secop.gov.co/Public/Tendering/OpportunityDetail/Index?noticeUID=CO1.NTC.9475999&amp;isFromPublicArea=True&amp;isModal=true&amp;asPopupView=true</t>
  </si>
  <si>
    <t>Prestar servicios profesionales a la Dirección de Gestión Integral del Recurso Hídrico del Ministerio de Ambiente y Desarrollo Sostenible, para apoyar el análisis, evaluación y desarrollo de insumos técnicos en materia de regulación económica de los servicios públicos de saneamiento, con el fin de fortalecer la implementación de la Política Nacional de Gestión Integral del Recurso Hídrico y su articulación con la regulación sectorial vigente.</t>
  </si>
  <si>
    <t>https://community.secop.gov.co/Public/Tendering/OpportunityDetail/Index?noticeUID=CO1.NTC.9477024&amp;isFromPublicArea=True&amp;isModal=true&amp;asPopupView=true</t>
  </si>
  <si>
    <t>Prestar servicios profesionales a la Dirección de Gestión Integral del Recurso Hídrico del Ministerio de Ambiente y Desarrollo Sostenible, para apoyar técnicamente la actualización de la Política Nacional del Agua, ejercicios de modelación, en el marco de la mesa nacional de modelación, así como los programas territoriales de las regiones Pacífico, Ciénaga Grande y Mojana.</t>
  </si>
  <si>
    <t>https://community.secop.gov.co/Public/Tendering/OpportunityDetail/Index?noticeUID=CO1.NTC.9476651&amp;isFromPublicArea=True&amp;isModal=true&amp;asPopupView=true</t>
  </si>
  <si>
    <t>Prestar servicios profesionales para apoyar a la Oficina Asesora de Planeación del Ministerio de Ambiente y Desarrollo Sostenible, en las acciones que garanticen el fortalecimiento, mantenimiento y mejora del Sistema de Gestión Ambiental bajo los requisitos de la Norma Técnica Colombiana NTC ISO 14001:2015, alineado con el Sistema Integrado de Gestión y las políticas del Modelo Integrado de Planeación y Gestión, en el marco del programa de auditoria vigente.</t>
  </si>
  <si>
    <t>https://community.secop.gov.co/Public/Tendering/OpportunityDetail/Index?noticeUID=CO1.NTC.9495153&amp;isFromPublicArea=True&amp;isModal=true&amp;asPopupView=true</t>
  </si>
  <si>
    <t>Prestar servicios profesionales al Grupo de Comunicaciones, para apoyar la gestión de las redes sociales del Ministerio de Ambiente y Desarrollo Sostenible, así como proponer y redactar contenidos periodísticos que se requieran publicar en los portales digitales.</t>
  </si>
  <si>
    <t>https://community.secop.gov.co/Public/Tendering/OpportunityDetail/Index?noticeUID=CO1.NTC.9475416&amp;isFromPublicArea=True&amp;isModal=true&amp;asPopupView=true</t>
  </si>
  <si>
    <t>Prestar servicios profesionales al Ministerio de Ambiente y Desarrollo Sostenible para apoyar la formulación de estrategias comunicacionales que articulen al equipo periodístico con las directrices del Gobierno Nacional, promoviendo una comunicación clara, coherente y efectiva sobre los logros y planes institucionales.</t>
  </si>
  <si>
    <t>https://community.secop.gov.co/Public/Tendering/OpportunityDetail/Index?noticeUID=CO1.NTC.9475162&amp;isFromPublicArea=True&amp;isModal=true&amp;asPopupView=true</t>
  </si>
  <si>
    <t>Prestar servicios profesionales al Grupo de Comunicaciones para apoyar el diseño y desarrollo de productos audiovisuales, incluyendo la producción y posproducción de piezas documentales, crónicas y contenidos institucionales que fortalezcan la divulgación de iniciativas del Ministerio de Ambiente y Desarrollo Sostenible.</t>
  </si>
  <si>
    <t>https://community.secop.gov.co/Public/Tendering/OpportunityDetail/Index?noticeUID=CO1.NTC.9475389&amp;isFromPublicArea=True&amp;isModal=true&amp;asPopupView=true</t>
  </si>
  <si>
    <t>https://community.secop.gov.co/Public/Tendering/OpportunityDetail/Index?noticeUID=CO1.NTC.9828137&amp;isFromPublicArea=True&amp;isModal=true&amp;asPopupView=true</t>
  </si>
  <si>
    <t>Prestación de servicios profesionales a la Dirección de Ordenamiento Ambiental Territorial y del SINA del Ministerio de Ambiente y Desarrollo Sostenible, para apoyar la verificación y certificación de la Función Ecológica de la Propiedad en resguardos indígenas en proceso de ampliación, reestructuración y saneamiento, así como el acompañamiento a la implementación del Decreto 1275 de 2024, los procesos de concertación con pueblos y organizaciones indígenas, y el fortalecimiento del ordenamiento ambiental territorial en sus territorios.</t>
  </si>
  <si>
    <t>https://community.secop.gov.co/Public/Tendering/OpportunityDetail/Index?noticeUID=CO1.NTC.9481595&amp;isFromPublicArea=True&amp;isModal=true&amp;asPopupView=true</t>
  </si>
  <si>
    <t>Prestación de servicios profesionales a la Dirección de Ordenamiento Ambiental Territorial y SINA del Ministerio de Ambiente y Desarrollo Sostenible, brindando apoyo técnico en los procesos de verificación para la certificación del cumplimiento de la Función Ecológica de la Propiedad en Resguardos Indígenas, y en el acompañamiento de espacios de concertación y consulta con organizaciones, pueblos y comunidades indígenas, en el marco del Ordenamiento Ambiental Territorial y los compromisos del Plan Nacional de Desarrollo.</t>
  </si>
  <si>
    <t>https://community.secop.gov.co/Public/Tendering/OpportunityDetail/Index?noticeUID=CO1.NTC.9507603&amp;isFromPublicArea=True&amp;isModal=true&amp;asPopupView=true</t>
  </si>
  <si>
    <t>Prestar servicios profesionales a la Oficina de Control Interno del Ministerio de Ambiente y Desarrollo Sostenible, para realizar el seguimiento, así como el cargue y actualización de reportes en plataformas de entes externos de control y otras entidades, monitoreo de indicadores y acciones de mejora, y desarrollar las demás actividades previstas en el Plan Operativo del proceso de Evaluación Independiente (EIN) que contribuyan a la verificación de la implementación del MIPG, así como a la ejecución del Plan Anual de Auditorías para la vigencia 2026.</t>
  </si>
  <si>
    <t>https://community.secop.gov.co/Public/Tendering/OpportunityDetail/Index?noticeUID=CO1.NTC.9480452&amp;isFromPublicArea=True&amp;isModal=true&amp;asPopupView=true</t>
  </si>
  <si>
    <t>https://community.secop.gov.co/Public/Tendering/OpportunityDetail/Index?noticeUID=CO1.NTC.9495422&amp;isFromPublicArea=True&amp;isModal=true&amp;asPopupView=true</t>
  </si>
  <si>
    <t>https://community.secop.gov.co/Public/Tendering/OpportunityDetail/Index?noticeUID=CO1.NTC.9484866&amp;isFromPublicArea=True&amp;isModal=true&amp;asPopupView=true</t>
  </si>
  <si>
    <t>Prestar servicios profesionales a la Subdirección de Educación y Participación para apoyar el desarrollo y seguimiento de acciones de educación ambiental que contribuyan al fortalecimiento de los procesos de gestión ambiental y participación, en articulación con actores institucionales y comunitarios.</t>
  </si>
  <si>
    <t>https://community.secop.gov.co/Public/Tendering/OpportunityDetail/Index?noticeUID=CO1.NTC.9484440&amp;isFromPublicArea=True&amp;isModal=true&amp;asPopupView=true</t>
  </si>
  <si>
    <t>Prestar servicios profesionales a la Oficina de Control Interno del Ministerio de Ambiente y Desarrollo Sostenible, para verificar y hacer seguimiento periódico a la operatividad del Control Interno Contable y riesgos asociados, evaluación de controles institucionales, y desarrollar las demás actividades previstas en el Plan Operativo del proceso de Evaluación Independiente (EIN) que contribuyan a la verificación de la implementación del MIPG, así como a la ejecución del Plan Anual de Auditorías para la vigencia 2026.</t>
  </si>
  <si>
    <t>https://community.secop.gov.co/Public/Tendering/OpportunityDetail/Index?noticeUID=CO1.NTC.9481076&amp;isFromPublicArea=True&amp;isModal=true&amp;asPopupView=true</t>
  </si>
  <si>
    <t>Prestar servicios profesionales de carácter jurídico a la Oficina Asesora Jurídica del Ministerio de Ambiente y Desarrollo Sostenible en el acompañamiento jurídico y relacionamiento estratégico, a nivel interno con todas las dependencias de la Cartera ministerial en la construcción de respuestas y documentos que se otorguen al Congreso de la República</t>
  </si>
  <si>
    <t>https://community.secop.gov.co/Public/Tendering/OpportunityDetail/Index?noticeUID=CO1.NTC.9499344&amp;isFromPublicArea=True&amp;isModal=true&amp;asPopupView=true</t>
  </si>
  <si>
    <t>https://community.secop.gov.co/Public/Tendering/OpportunityDetail/Index?noticeUID=CO1.NTC.9499419&amp;isFromPublicArea=True&amp;isModal=true&amp;asPopupView=true</t>
  </si>
  <si>
    <t>Prestar apoyo en la gestión institucional y archivística al Grupo de Talento Humano, incluyendo la organización y control de expedientes documentales, registros y asistencia en procesos archivísticos según la normativa vigente.</t>
  </si>
  <si>
    <t>https://community.secop.gov.co/Public/Tendering/OpportunityDetail/Index?noticeUID=CO1.NTC.9481894&amp;isFromPublicArea=True&amp;isModal=true&amp;asPopupView=true</t>
  </si>
  <si>
    <t>Prestar servicios profesionales a la Dirección de Cambio Climático y Gestión del Riesgo del Ministerio de Ambiente y Desarrollo Sostenible para apoyar técnica y operativamente a la Dirección de Cambio Climático y Gestión del Riesgo en la implementación de acciones relacionadas con los enfoques étnico-territorial, campesino, de diálogo social, derechos humanos y enfoque diferencial, en el marco del Plan Nacional de Desarrollo, la NDC y otros instrumentos de política en cambio climático.</t>
  </si>
  <si>
    <t>https://community.secop.gov.co/Public/Tendering/OpportunityDetail/Index?noticeUID=CO1.NTC.9868745&amp;isFromPublicArea=True&amp;isModal=true&amp;asPopupView=true</t>
  </si>
  <si>
    <t>Prestar servicios de apoyo a la gestión en la Dirección de Cambio Climático y Gestión del Riesgo del Ministerio de Ambiente y Desarrollo sostenible para adelantar los procesos y procedimientos de Gestión Documental de la dependencia, de acuerdo con los lineamientos establecidos en el Sistema Integrado de Gestión de la entidad.</t>
  </si>
  <si>
    <t>https://community.secop.gov.co/Public/Tendering/OpportunityDetail/Index?noticeUID=CO1.NTC.9543587&amp;isFromPublicArea=True&amp;isModal=true&amp;asPopupView=true</t>
  </si>
  <si>
    <t>Prestar servicios profesionales a la Dirección de Cambio Climático y Gestión del Riesgo del Ministerio de Ambiente y Desarrollo Sostenible para apoyar al grupo de mitigación en el desarrollo de insumos, estudios y directrices técnicas que fortalezcan la acción climática en el sector Comercio, Industria y Turismo, en articulación con las iniciativas implementadas por los actores del SINA.</t>
  </si>
  <si>
    <t>https://community.secop.gov.co/Public/Tendering/OpportunityDetail/Index?noticeUID=CO1.NTC.9573045&amp;isFromPublicArea=True&amp;isModal=true&amp;asPopupView=true</t>
  </si>
  <si>
    <t>Prestar servicios profesionales a la Dirección de Cambio Climático y Gestión del Riesgo del Ministerio de Ambiente y Desarrollo Sostenible para apoyar al Grupo de Gestión del Riesgo en el desarrollo e implementación del enfoque de Gestión del Riesgo de Desastres basada en Ecosistemas (ECO-RRD), mediante la actualización de instrumentos técnicos, la asistencia a autoridades ambientales y territoriales y la elaboración de insumos estratégicos.</t>
  </si>
  <si>
    <t>https://community.secop.gov.co/Public/Tendering/OpportunityDetail/Index?noticeUID=CO1.NTC.9507057&amp;isFromPublicArea=True&amp;isModal=true&amp;asPopupView=true</t>
  </si>
  <si>
    <t>Prestar servicios profesionales a la Dirección de Cambio Climático del Ministerio de Ambiente y Desarrollo Sostenible para apoyar al grupo de mitigación en el desarrollo de insumos, estudios y directrices técnicas que cont</t>
  </si>
  <si>
    <t>https://community.secop.gov.co/Public/Tendering/OpportunityDetail/Index?noticeUID=CO1.NTC.9507450&amp;isFromPublicArea=True&amp;isModal=true&amp;asPopupView=true</t>
  </si>
  <si>
    <t>Prestar los servicios profesionales a la Oficina de Negocios Verdes y Sostenibles, para apoyar la elaboración de los insumos requeridos en el seguimiento a la implementación de la Valoración Económica Ambiental y en el cumplimiento de las acciones relacionadas, establecidas en el marco de los CONPES.</t>
  </si>
  <si>
    <t>https://community.secop.gov.co/Public/Tendering/OpportunityDetail/Index?noticeUID=CO1.NTC.9494815&amp;isFromPublicArea=True&amp;isModal=true&amp;asPopupView=true</t>
  </si>
  <si>
    <t>Prestar los servicios profesionales a la oficina de Negocios Verdes y Sostenibles, apoyando el desarrollo e implementación de estrategias, planes y/o programas y/o proyectos para el fortalecimiento de las tipologías de los Negocios Verdes, el aprovechamiento de fuentes de financiamiento y el seguimiento al cumplimiento del Indicador Mínimo de Gestión establecido en el marco del Plan Nacional de Negocios Verdes.</t>
  </si>
  <si>
    <t>https://community.secop.gov.co/Public/Tendering/OpportunityDetail/Index?noticeUID=CO1.NTC.9494207&amp;isFromPublicArea=True&amp;isModal=true&amp;asPopupView=true</t>
  </si>
  <si>
    <t>Prestar los servicios profesionales a la Oficina de Negocios Verdes y Sostenibles para apoyar las acciones encaminadas a la formulación y desarrollo de proyectos de Incentivos a la Conservación y de Negocios Verdes, asociados a sistemas agroforestales y productos maderables y no maderables.</t>
  </si>
  <si>
    <t>https://community.secop.gov.co/Public/Tendering/OpportunityDetail/Index?noticeUID=CO1.NTC.9495627&amp;isFromPublicArea=True&amp;isModal=true&amp;asPopupView=true</t>
  </si>
  <si>
    <t>539 - CESION</t>
  </si>
  <si>
    <t>Prestación de servicios profesionales a la Oficina de Tecnologías de la Información y la Comunicación del Ministerio de Ambiente y Desarrollo Sostenible, para apoyar el establecimiento de lineamientos de seguridad de la información, que permitan mitigar riesgos, pérdida, acceso, uso, divulgación, interrupción o accesos no autorizados en la infraestructura TI.</t>
  </si>
  <si>
    <t>https://community.secop.gov.co/Public/Tendering/OpportunityDetail/Index?noticeUID=CO1.NTC.9523017&amp;isFromPublicArea=True&amp;isModal=true&amp;asPopupView=true</t>
  </si>
  <si>
    <t>Prestar servicios profesionales al Grupo de Comunicaciones a través del diseño gráfico de piezas y campañas comunicacionales que permitan visibilizar los servicios, actividades y proyectos del Ministerio de Ambiente y Desarrollo Sostenible.</t>
  </si>
  <si>
    <t>https://community.secop.gov.co/Public/Tendering/OpportunityDetail/Index?noticeUID=CO1.NTC.9545111&amp;isFromPublicArea=True&amp;isModal=true&amp;asPopupView=true</t>
  </si>
  <si>
    <t>Prestar servicios profesionales a la Dirección de Bosques, Biodiversidad y Servicios Ecosistémicos del Ministerio de Ambiente y Desarrollo Sostenible para impulsar el avance en el cumplimiento de los procesos de delimitación participativa y reglamentación de páramos.</t>
  </si>
  <si>
    <t>https://community.secop.gov.co/Public/Tendering/OpportunityDetail/Index?noticeUID=CO1.NTC.9483371&amp;isFromPublicArea=True&amp;isModal=true&amp;asPopupView=true</t>
  </si>
  <si>
    <t>Prestar servicios profesionales a la Dirección de Bosques Biodiversidad y Servicios Ecosistémicos para dar asistencia técnica en la temática de restauración correspondientes a la formulación, implementación y seguimiento de los programas, planes y proyectos con énfasis en las regiones Amazonía y Sabana de Bogotá en el marco del Plan Nacional de Desarrollo 2022-2026.</t>
  </si>
  <si>
    <t>https://community.secop.gov.co/Public/Tendering/OpportunityDetail/Index?noticeUID=CO1.NTC.9484810&amp;isFromPublicArea=True&amp;isModal=true&amp;asPopupView=true</t>
  </si>
  <si>
    <t>Prestar Servicios Profesionales especializados a la Dirección de Bosques, Biodiversidad y Servicios Ecosistémicos del Ministerio de Ambiente y Desarrollo Sostenible en el proceso de actualización del Régimen de Aprovechamiento Forestal contenido en el Decreto 1076 de 2015 y en la revisión y ajuste a las normas que regulan los instrumentos de control a la cadena forestal, con el fin de contribuir a la modernización del sector.</t>
  </si>
  <si>
    <t>https://community.secop.gov.co/Public/Tendering/OpportunityDetail/Index?noticeUID=CO1.NTC.9485953&amp;isFromPublicArea=True&amp;isModal=true&amp;asPopupView=true</t>
  </si>
  <si>
    <t>Prestar los servicios profesionales a la Dirección de Bosques, Biodiversidad y Servicios Ecosistémicos del Ministerio de Ambiente y Desarrollo Sostenible para apoyar la implementación del Plan Integral de Contención de la Deforestación y las acciones de prevención, control y vigilancia para contrarrestar el tráfico ilegal de flora y demás delitos ambientales</t>
  </si>
  <si>
    <t>https://community.secop.gov.co/Public/Tendering/OpportunityDetail/Index?noticeUID=CO1.NTC.9491058&amp;isFromPublicArea=True&amp;isModal=true&amp;asPopupView=true</t>
  </si>
  <si>
    <t>Prestación de servicios profesionales a la Dirección de Bosques, Biodiversidad y Servicios Ecosistémicos del Ministerio de Ambiente y Desarrollo Sostenible, para apoyar técnicamente la formulación y desarrollo de acciones conservación, manejo sostenible y restauración de territorios de comunidades negras y de campesinos en la implementación del Plan Integral de Contención a la Deforestación</t>
  </si>
  <si>
    <t>https://community.secop.gov.co/Public/Tendering/OpportunityDetail/Index?noticeUID=CO1.NTC.9492430&amp;isFromPublicArea=True&amp;isModal=true&amp;asPopupView=true</t>
  </si>
  <si>
    <t>Prestar los servicios profesionales a la Dirección de Bosques, Biodiversidad y Servicios Ecosistémicos del Ministerio de Ambiente y Desarrollo Sostenible para apoyar el cumplimiento de las metas de contención de la deforestación y restauración de ecosistemas degradados, mediante la promoción e implementación del Manejo Forestal Sostenible Comunitario Forestería Comunitaria.</t>
  </si>
  <si>
    <t>https://community.secop.gov.co/Public/Tendering/OpportunityDetail/Index?noticeUID=CO1.NTC.9493322&amp;isFromPublicArea=True&amp;isModal=true&amp;asPopupView=true</t>
  </si>
  <si>
    <t>Prestar los servicios profesionales a la Dirección de Bosques, Biodiversidad y Servicios Ecosistémicos del Ministerio de Ambiente y Desarrollo Sostenible para contribuir al cumplimiento de las metas asociadas a la contención de la deforestación y restauración de áreas y ecosistemas degradados a través de la implementación de las acciones estratégicas de la fase 2.0 del Pacto Intersectorial por la Madera Legal en Colombia o Acuerdo Cero Deforestación de Madera.</t>
  </si>
  <si>
    <t>https://community.secop.gov.co/Public/Tendering/OpportunityDetail/Index?noticeUID=CO1.NTC.9494314&amp;isFromPublicArea=True&amp;isModal=true&amp;asPopupView=true</t>
  </si>
  <si>
    <t>Prestar servicios profesionales jurídicos en la elaboración y revisión de instrumentos normativos, conceptos jurídicos y demás documentos de normatividad en políticas sectoriales, tales como cambio climático, recurso hídrico, ordenamiento ambiental territorial, estructura y organización administrativa, entre otros asuntos de competencia del Grupo de Conceptos y Normatividad en Políticas Sectoriales de la Oficina Asesora Jurídica del Ministerio de Ambiente y Desarrollo Sostenible.</t>
  </si>
  <si>
    <t>https://community.secop.gov.co/Public/Tendering/OpportunityDetail/Index?noticeUID=CO1.NTC.9498035&amp;isFromPublicArea=True&amp;isModal=true&amp;asPopupView=true</t>
  </si>
  <si>
    <t>Prestar servicios profesionales a la Oficina Asesora Jurídica para elaboración y revisión de actos administrativos, conceptos jurídicos y demás documentos relacionados con ordenamiento minero ambiental y asuntos de alto impacto e interés nacional, así como llevar a cabo el apoyo jurídico al seguimiento a órdenes judiciales y la representación judicial del ministerio en los procesos que le sean asignados, especialmente los relacionados con minería.</t>
  </si>
  <si>
    <t>https://community.secop.gov.co/Public/Tendering/OpportunityDetail/Index?noticeUID=CO1.NTC.9499107&amp;isFromPublicArea=True&amp;isModal=true&amp;asPopupView=true</t>
  </si>
  <si>
    <t>Proporcionar apoyo técnico y profesional a la Dirección de Asuntos Marinos, Costeros y Recursos Acuáticos del Ministerio de Ambiente y Desarrollo Sostenible en los procesos de gestión y articulación interinstitucional en el seguimiento e implementación de los instrumentos, iniciativas normativas y estrategias que promueven la conservación y uso sostenible de los recursos hidrobiológicos en los ecosistemas marinos, costeros e insulares del país.</t>
  </si>
  <si>
    <t>https://community.secop.gov.co/Public/Tendering/OpportunityDetail/Index?noticeUID=CO1.NTC.9500290&amp;isFromPublicArea=True&amp;isModal=true&amp;asPopupView=true</t>
  </si>
  <si>
    <t>Prestación de servicios profesionales a la Dirección de Asuntos Marinos, Costeros y Recursos Acuáticos del Ministerio de Ambiente y Desarrollo Sostenible, enfocada en el soporte administrativo y el apoyo en la preparación de documentos oficiales e informes, a fin de dar cumplimiento oportuno a sentencias judiciales, mandatos de las autoridades y requerimientos formulados por los órganos control.</t>
  </si>
  <si>
    <t>https://community.secop.gov.co/Public/Tendering/OpportunityDetail/Index?noticeUID=CO1.NTC.9500939&amp;isFromPublicArea=True&amp;isModal=true&amp;asPopupView=true</t>
  </si>
  <si>
    <t>Prestación de servicios profesionales a la Dirección de Asuntos Marinos, Costeros y Recursos Acuáticos del Ministerio de Ambiente y Desarrollo Sostenible, para contribuir técnicamente con acciones que promuevan la implementación y el seguimiento de lineamientos técnicos para la restauración de arrecifes coralinos, así como su conservación en coherencia con la gestión ambiental marino-costero e insular.</t>
  </si>
  <si>
    <t>https://community.secop.gov.co/Public/Tendering/OpportunityDetail/Index?noticeUID=CO1.NTC.9500419&amp;isFromPublicArea=True&amp;isModal=true&amp;asPopupView=true</t>
  </si>
  <si>
    <t>Prestación de servicios profesionales a la Dirección de Bosques, Biodiversidad y Servicios Ecosistémicos del Ministerio de Ambiente y Desarrollo Sostenible para la elaboración de conceptos técnicos e informes cartográficos en el marco de las investigaciones sancionatorias ambientales en asuntos de competencia de esta Dirección.</t>
  </si>
  <si>
    <t>https://community.secop.gov.co/Public/Tendering/OpportunityDetail/Index?noticeUID=CO1.NTC.9499364&amp;isFromPublicArea=True&amp;isModal=true&amp;asPopupView=true</t>
  </si>
  <si>
    <t>Prestar servicios profesionales a la Oficina Asesora de Planeación del Ministerio de Ambiente y Desarrollo Sostenible, para fortalecer los procesos de planeación estratégica institucional y sectorial, el seguimiento y evaluación de los compromisos establecidos por el Ministerio en el marco del Plan Nacional de Desarrollo vigente y demás instrumentos de gestión del sector ambiental, así como la elaboración de informes de avance, cumplimiento y resultados de la gestión institucional y sectorial.</t>
  </si>
  <si>
    <t>https://community.secop.gov.co/Public/Tendering/OpportunityDetail/Index?noticeUID=CO1.NTC.9494552&amp;isFromPublicArea=True&amp;isModal=true&amp;asPopupView=true</t>
  </si>
  <si>
    <t>Prestar servicios profesionales para apoyar a la Oficina Asesora de Planeación del Ministerio de Ambiente y Desarrollo Sostenible en la gestión presupuestal y financiera del Fondo de Compensación Ambiental (FCA), participando en los procesos de planeación, asignación, distribución y seguimiento a la ejecución de los recursos, en coordinación con las Corporaciones beneficiarias y en cumplimiento de los lineamientos institucionales.</t>
  </si>
  <si>
    <t>https://community.secop.gov.co/Public/Tendering/OpportunityDetail/Index?noticeUID=CO1.NTC.9495870&amp;isFromPublicArea=True&amp;isModal=true&amp;asPopupView=true</t>
  </si>
  <si>
    <t>https://community.secop.gov.co/Public/Tendering/OpportunityDetail/Index?noticeUID=CO1.NTC.9500117&amp;isFromPublicArea=True&amp;isModal=true&amp;asPopupView=true</t>
  </si>
  <si>
    <t>Prestación de servicios profesionales a la Dirección de Asuntos Marinos, Costeros y Recursos Acuáticos del Ministerio de Ambiente y Desarrollo Sostenible, para apoyar en la identificación y aplicación de acciones económicas, de financiación, de formulación y de seguimiento a proyectos que aporten a la conservación, restauración y prevención de la degradación de áreas marino-costeras e insulares.</t>
  </si>
  <si>
    <t>https://community.secop.gov.co/Public/Tendering/OpportunityDetail/Index?noticeUID=CO1.NTC.9526716&amp;isFromPublicArea=True&amp;isModal=true&amp;asPopupView=true</t>
  </si>
  <si>
    <t>Prestación de servicios profesionales a la Dirección de Asuntos Marinos, Costeros y Recursos Acuáticos (DAMCRA) del Ministerio de Ambiente y Desarrollo Sostenible, con el propósito de brindar apoyo a la consolidación de insumos técnicos relacionados con los temas de océanos y con los requerimientos derivados de compromisos internacionales, así como en la colaboración y seguimiento técnico de convenios, iniciativas internacionales y proyectos de cooperación.</t>
  </si>
  <si>
    <t>https://community.secop.gov.co/Public/Tendering/OpportunityDetail/Index?noticeUID=CO1.NTC.9526903&amp;isFromPublicArea=True&amp;isModal=true&amp;asPopupView=true</t>
  </si>
  <si>
    <t>Prestación de servicios profesionales a la Dirección de Asuntos Marinos, Costeros y Recursos Acuáticos del Ministerio de Ambiente y Desarrollo Sostenible para apoyar el fortalecimiento de la gestión ambiental, mediante la elaboración de insumos técnicos, análisis y seguimiento de acciones y medidas para el manejo, control y prevención de especies exóticas, invasoras, potencialmente invasoras y trasplantadas, así como del tráfico de fauna silvestre en ecosistemas marino–costeros e insulares; desde el enfoque de reducción de amenazas a la biodiversidad, como contribución al cumplimiento del Plan de Acción Nacional de Biodiversidad.</t>
  </si>
  <si>
    <t>https://community.secop.gov.co/Public/Tendering/OpportunityDetail/Index?noticeUID=CO1.NTC.9526920&amp;isFromPublicArea=True&amp;isModal=true&amp;asPopupView=true</t>
  </si>
  <si>
    <t>Prestar servicios profesionales al Grupo de Comunicaciones como community manager apoyando la revisión, creación, redacción y publicación de contenido en las redes sociales del Ministerio de Ambiente y Desarrollo Sostenible.</t>
  </si>
  <si>
    <t>https://community.secop.gov.co/Public/Tendering/OpportunityDetail/Index?noticeUID=CO1.NTC.9487339&amp;isFromPublicArea=True&amp;isModal=true&amp;asPopupView=true</t>
  </si>
  <si>
    <t>Prestar servicios profesionales a la Subdirección de Educación y Participación para apoyar en el desarrollo conceptual, articulación al interior del Ministerio de Ambiente y Desarrollo Sostenible, en temas derivados de procesos de negociación, concertación y consultas previas con comunidades indígenas.</t>
  </si>
  <si>
    <t>https://community.secop.gov.co/Public/Tendering/OpportunityDetail/Index?noticeUID=CO1.NTC.9498284&amp;isFromPublicArea=True&amp;isModal=true&amp;asPopupView=true</t>
  </si>
  <si>
    <t>Prestar servicios a la Subdirección de Educación y Participación para apoyar los procesos de participación con enfoque diferencial en temas de género y diversidad</t>
  </si>
  <si>
    <t>https://community.secop.gov.co/Public/Tendering/OpportunityDetail/Index?noticeUID=CO1.NTC.9497731&amp;isFromPublicArea=True&amp;isModal=true&amp;asPopupView=true</t>
  </si>
  <si>
    <t>Prestación de servicios profesionales a la Dirección de Bosques, Biodiversidad y Servicios Ecosistémicos del Ministerio de Ambiente y Desarrollo Sostenible para elaborar insumos técnicos que apoyen la toma de decisiones para la declaratoria y prórroga de zonas de reservas de recursos naturales, así como la preparación y acompañamiento de procesos de declaratoria de nuevas áreas protegidas del SINAP, en el marco de las políticas nacionales y el Plan Nacional de Desarrollo.</t>
  </si>
  <si>
    <t>https://community.secop.gov.co/Public/Tendering/OpportunityDetail/Index?noticeUID=CO1.NTC.9495810&amp;isFromPublicArea=True&amp;isModal=true&amp;asPopupView=true</t>
  </si>
  <si>
    <t>https://community.secop.gov.co/Public/Tendering/OpportunityDetail/Index?noticeUID=CO1.NTC.9496838&amp;isFromPublicArea=True&amp;isModal=true&amp;asPopupView=true</t>
  </si>
  <si>
    <t>https://community.secop.gov.co/Public/Tendering/OpportunityDetail/Index?noticeUID=CO1.NTC.9497300&amp;isFromPublicArea=True&amp;isModal=true&amp;asPopupView=true</t>
  </si>
  <si>
    <t>566 - CESION</t>
  </si>
  <si>
    <t>Prestar los servicios profesionales a la Dirección de Bosques Biodiversidad y Servicios Ecosistémicos del Ministerio de Ambiente y Desarrollo Sostenible para adelantar el acompañamiento y la gestión de actividades relacionadas con el enfoque de Soluciones basadas en la Naturaleza (SbN), la Estrategia Integral de Contención a la Deforestación Bosques Territorios de Vida, apoyo técnico para el cumplimiento de los compromisos de la Sentencia denominada ventanilla minera del Consejo de Estado, así como de las estrategias de ocupación y uso en áreas de Reserva Forestal de Ley 2da de 1959.</t>
  </si>
  <si>
    <t>https://community.secop.gov.co/Public/Tendering/OpportunityDetail/Index?noticeUID=CO1.NTC.9498280&amp;isFromPublicArea=True&amp;isModal=true&amp;asPopupView=true</t>
  </si>
  <si>
    <t>Prestar servicios profesionales para apoyar a la Oficina Asesora de Planeación del Ministerio de Ambiente y Desarrollo Sostenible, realizando las acciones encaminadas a garantizar el fortalecimiento, mantenimiento y mejora del Sistema de Gestión de Calidad bajo los requisitos de la Norma Técnica Colombiana NTC ISO 9001:2015, alineado con el Sistema Integrado de Gestión y las políticas del Modelo Integrado de Planeación y Gestión, en el marco del programa de auditoria vigente.</t>
  </si>
  <si>
    <t>https://community.secop.gov.co/Public/Tendering/OpportunityDetail/Index?noticeUID=CO1.NTC.9495953&amp;isFromPublicArea=True&amp;isModal=true&amp;asPopupView=true</t>
  </si>
  <si>
    <t>Prestación de servicios profesionales a la Oficina de Tecnologías de la Información y la Comunicación del Ministerio de Ambiente y Desarrollo Sostenible, para el apoyo a la administración gestión de productos, procesos y servicios geográficos generados por la entidad.</t>
  </si>
  <si>
    <t>https://community.secop.gov.co/Public/Tendering/OpportunityDetail/Index?noticeUID=CO1.NTC.9518357&amp;isFromPublicArea=True&amp;isModal=true&amp;asPopupView=true</t>
  </si>
  <si>
    <t>Prestar servicios de apoyo a la gestión al Grupo de Talento Humano para en el registro y procesamiento de novedades de nómina así como en la información relacionada con soportes de nómina y seguridad social de los funcionarios y exfuncionarios del Ministerio de Ambiente y Desarrollo Sostenible.</t>
  </si>
  <si>
    <t>https://community.secop.gov.co/Public/Tendering/OpportunityDetail/Index?noticeUID=CO1.NTC.9518544&amp;isFromPublicArea=True&amp;isModal=true&amp;asPopupView=true</t>
  </si>
  <si>
    <t>Prestar servicios profesionales al Grupo de Gestión Documental para la realización de actividades administrativas y contractuales, realizar seguimiento a la gestión y reportes que deba presentar el Grupo de Gestión Documental, tales como plan de acción, plan de riesgos y planes de mejoramiento derivados de la gestión administrativa entre otros.</t>
  </si>
  <si>
    <t>https://community.secop.gov.co/Public/Tendering/OpportunityDetail/Index?noticeUID=CO1.NTC.9476790&amp;isFromPublicArea=True&amp;isModal=true&amp;asPopupView=true</t>
  </si>
  <si>
    <t>Prestación de Servicios profesionales al Grupo de Talento Humano, para dar cumplimiento a la normatividad existente en los temas relacionados a seguridad y salud en el trabajo - Riesgo psicosocial.</t>
  </si>
  <si>
    <t>https://community.secop.gov.co/Public/Tendering/OpportunityDetail/Index?noticeUID=CO1.NTC.9530167&amp;isFromPublicArea=True&amp;isModal=true&amp;asPopupView=true</t>
  </si>
  <si>
    <t>Prestar servicios profesionales a la Dirección de Gestión Integral del Recurso Hídrico del Ministerio de Ambiente y Desarrollo Sostenible, con el fin de brindar apoyo técnico requerido en el campo de la hidrogeología para elaboración de insumos para cumplimiento de acciones judiciales o iniciativas del Minambiente en el componente de aguas subterráneas, la expedición o socialización de normas relacionadas a las zonas de recarga de acuíferos, así como la revisión de determinantes ambientales relacionadas.</t>
  </si>
  <si>
    <t>https://community.secop.gov.co/Public/Tendering/OpportunityDetail/Index?noticeUID=CO1.NTC.9496383&amp;isFromPublicArea=True&amp;isModal=true&amp;asPopupView=true</t>
  </si>
  <si>
    <t>Prestar servicios profesionales a la Dirección de Gestión Integral del Recurso Hídrico del Ministerio de Ambiente y Desarrollo Sostenible, para apoyar técnicamente las acciones de fortalecimiento y seguimiento de los instrumentos de planificación de cuencas y acuíferos, así como las acciones judiciales, compromisos y prioridades territoriales en la Macrocuenca Amazonas.</t>
  </si>
  <si>
    <t>https://community.secop.gov.co/Public/Tendering/OpportunityDetail/Index?noticeUID=CO1.NTC.9497976&amp;isFromPublicArea=True&amp;isModal=true&amp;asPopupView=true</t>
  </si>
  <si>
    <t>Prestar servicios profesionales a la Dirección de Gestión Integral del Recurso Hídrico del Ministerio de Ambiente y Desarrollo Sostenible, para apoyar el componente de instrumentos de la gestión integral del recurso hídrico y diplomacia del agua, del proceso de actualización de la Política Nacional para la Gestión Integral del Recurso Hídrico.</t>
  </si>
  <si>
    <t>https://community.secop.gov.co/Public/Tendering/OpportunityDetail/Index?noticeUID=CO1.NTC.9498936&amp;isFromPublicArea=True&amp;isModal=true&amp;asPopupView=true</t>
  </si>
  <si>
    <t>Prestar servicios profesionales a la Dirección de Gestión Integral del Recurso Hídrico del Ministerio de Ambiente y Desarrollo Sostenible, para apoyar la administración y gestión documental de la sentencia del rio Cauca así como el manejo y organización de la documentación derivada de la orden judicial.</t>
  </si>
  <si>
    <t>https://community.secop.gov.co/Public/Tendering/OpportunityDetail/Index?noticeUID=CO1.NTC.9502603&amp;isFromPublicArea=True&amp;isModal=true&amp;asPopupView=true</t>
  </si>
  <si>
    <t>Prestar servicios profesionales al Grupo de Recursos Genéticos de la Dirección de Bosques, Biodiversidad y Servicios Ecosistémicos del Ministerio de Ambiente y Desarrollo Sostenible para aportar insumos técnicos en el marco de la aplicación del régimen sobre acceso a los recursos genéticos y/o productos derivados, así como apoyar el seguimiento e implementación a políticas e instrumentos a cargo del Grupo de Recursos Genéticos.</t>
  </si>
  <si>
    <t>https://community.secop.gov.co/Public/Tendering/OpportunityDetail/Index?noticeUID=CO1.NTC.9533260&amp;isFromPublicArea=True&amp;isModal=False</t>
  </si>
  <si>
    <t>Prestar servicios profesionales a la Dirección de Bosques, Biodiversidad y Servicios Ecosistémicos del Ministerio de Ambiente y Desarrollo Sostenible, para brindar asesoría en el seguimiento a las acciones de manejo y conservación de especies de fauna silvestre con énfasis en especies amenazadas, exóticas y migratorias de los ecosistemas acuáticos del país</t>
  </si>
  <si>
    <t>https://community.secop.gov.co/Public/Tendering/OpportunityDetail/Index?noticeUID=CO1.NTC.9526954&amp;isFromPublicArea=True&amp;isModal=False</t>
  </si>
  <si>
    <t>Prestar servicios profesionales a la Dirección de Bosques, Biodiversidad y Servicios Ecosistémicos del Ministerio de Ambiente para la implementación de los compromisos internacionales adquiridos en el Convenio de Diversidad Biológica -ley 165 de 1994, conforme a las competencias asignadas a la Dirección de Bosques, Biodiversidad y Servicios Ecosistémicos del Ministerio de Ambiente.</t>
  </si>
  <si>
    <t>https://community.secop.gov.co/Public/Tendering/OpportunityDetail/Index?noticeUID=CO1.NTC.9516527&amp;isFromPublicArea=True&amp;isModal=true&amp;asPopupView=true</t>
  </si>
  <si>
    <t>Prestación de servicios profesionales a la Dirección de Bosques Biodiversidad y Servicios Ecosistémicos del Ministerio de Ambiente y Desarrollo Sostenible para brindar asesoría en la actualización normativa de los humedales y en la generación de acciones para la implementación de la Política Nacional de Humedales</t>
  </si>
  <si>
    <t>https://community.secop.gov.co/Public/Tendering/OpportunityDetail/Index?noticeUID=CO1.NTC.9567449&amp;isFromPublicArea=True&amp;isModal=true&amp;asPopupView=true</t>
  </si>
  <si>
    <t>Prestar servicios profesionales a la DBBSE del Ministerio de Ambiente y Desarrollo Sostenible, para aportar insumos técnicos en la etapa final de la formulación de la Política para la conservación y restauración del patrimonio espeleológico colombiano en el marco del cumplimiento de la Ley 2237 de 2022, así como apoyar en el seguimiento de acciones orientadas a lucha contra la degradación de suelos por desertificación y sequía.</t>
  </si>
  <si>
    <t>https://community.secop.gov.co/Public/Tendering/OpportunityDetail/Index?noticeUID=CO1.NTC.9529131&amp;isFromPublicArea=True&amp;isModal=False</t>
  </si>
  <si>
    <t>Prestar servicios profesionales a la Dirección de Bosques, Biodiversidad y Servicios Ecosistémicos del Ministerio de Ambiente y Desarrollo Sostenible, para la generación de insumos técnicos que contribuyan a la adecuada gestión de los procesos de comercialización, conservación y uso sostenible de las especies de flora no maderable y líquenes presentes en el país, así como a su seguimiento y adecuada implementación</t>
  </si>
  <si>
    <t>https://community.secop.gov.co/Public/Tendering/OpportunityDetail/Index?noticeUID=CO1.NTC.9538854&amp;isFromPublicArea=True&amp;isModal=true&amp;asPopupView=true</t>
  </si>
  <si>
    <t>Prestar servicios profesionales a la Dirección de Bosques, Biodiversidad y Servicios Ecosistémicos para contribuir en la gestión del desarrollo y la operatividad funcional del Registro Único de Ecosistemas y Áreas Ambientales (REAA) con énfasis en el componente biótico y temático.</t>
  </si>
  <si>
    <t>https://community.secop.gov.co/Public/Tendering/OpportunityDetail/Index?noticeUID=CO1.NTC.9553541&amp;isFromPublicArea=True&amp;isModal=true&amp;asPopupView=true</t>
  </si>
  <si>
    <t>Prestar los Servicios Profesionales a la Oficina de Asuntos Internacionales del Ministerio de Ambiente y Desarrollo Sostenible, para apoyar el desarrollo de las actividades relacionadas con la participación del Ministerio en negociaciones internacionales y en la implementación y seguimiento los Acuerdos Multilaterales en materia Ambiental</t>
  </si>
  <si>
    <t>https://community.secop.gov.co/Public/Tendering/OpportunityDetail/Index?noticeUID=CO1.NTC.9500058&amp;isFromPublicArea=True&amp;isModal=true&amp;asPopupView=true</t>
  </si>
  <si>
    <t>Prestar servicios profesionales para apoyar en el proceso de gestión documental, desarrollo y mantenimiento del acervo bibliográfico, mediante el procesamiento técnico y físico, la preservación, la organización de los recursos producidos por el Ministerio y del sector ambiente que se integren a las colecciones de la Biblioteca Especializada.</t>
  </si>
  <si>
    <t>https://community.secop.gov.co/Public/Tendering/OpportunityDetail/Index?noticeUID=CO1.NTC.9522395&amp;isFromPublicArea=True&amp;isModal=true&amp;asPopupView=true</t>
  </si>
  <si>
    <t>Prestación de servicios profesionales a la Dirección de Gestión Integral de Recurso Hídrico del Ministerio de Ambiente y Desarrollo Sostenible para el fortalecimiento de la Gobernanza Territorial en la Cuenca del Río Atrato, mediante acciones de articulación con las entidades vinculadas en la Sentencia T 622 de 2016, Río Atrato Sujeto de Derechos."</t>
  </si>
  <si>
    <t>https://community.secop.gov.co/Public/Tendering/OpportunityDetail/Index?noticeUID=CO1.NTC.9502986&amp;isFromPublicArea=True&amp;isModal=true&amp;asPopupView=true</t>
  </si>
  <si>
    <t>Prestar los servicios profesionales al Viceministerio de Políticas y Normalización Ambiental para apoyar la gestión técnica y seguimiento de los proyectos regulatorios a cargo de las áreas adscritas al despacho y la agenda regulatoria.</t>
  </si>
  <si>
    <t>https://community.secop.gov.co/Public/Tendering/OpportunityDetail/Index?noticeUID=CO1.NTC.9498531&amp;isFromPublicArea=True&amp;isModal=true&amp;asPopupView=true</t>
  </si>
  <si>
    <t>Prestar servicios profesionales al Viceministerio de Políticas y Normalización Ambiental para el análisis de información, la planificación, la articulación interinstitucional para el desarrollo de estrategias de intervención relacionadas con el control a la deforestación y otros delitos ambientales.</t>
  </si>
  <si>
    <t>https://community.secop.gov.co/Public/Tendering/OpportunityDetail/Index?noticeUID=CO1.NTC.9499018&amp;isFromPublicArea=True&amp;isModal=true&amp;asPopupView=true</t>
  </si>
  <si>
    <t>Prestar servicios profesionales al Viceministerio de Políticas y Normalización Ambiental para el seguimiento al cumplimiento de acuerdos de la movilización social, enfoque étnico, generacional y de género a cargo del despacho.</t>
  </si>
  <si>
    <t>https://community.secop.gov.co/Public/Tendering/OpportunityDetail/Index?noticeUID=CO1.NTC.9515976&amp;isFromPublicArea=True&amp;isModal=true&amp;asPopupView=true</t>
  </si>
  <si>
    <t>Prestar servicios profesionales al Viceministerio de Políticas y Normalización Ambiental para atender los requerimientos de los órganos de control y las actividades técnicas de acciones orientadas por el Despacho.</t>
  </si>
  <si>
    <t>https://community.secop.gov.co/Public/Tendering/OpportunityDetail/Index?noticeUID=CO1.NTC.9502042&amp;isFromPublicArea=True&amp;isModal=true&amp;asPopupView=true</t>
  </si>
  <si>
    <t>Prestación de servicios profesionales al Grupo de Contabilidad para el reconocimiento y manejo contable de los hechos económicos que se desarrollen en virtud de la ejecución del Fondo para la Vida y la Biodiversidad – PA FPVB, y demás operaciones contables conforme a las Obligaciones específicas.</t>
  </si>
  <si>
    <t>https://community.secop.gov.co/Public/Tendering/OpportunityDetail/Index?noticeUID=CO1.NTC.9512796&amp;isFromPublicArea=True&amp;isModal=true&amp;asPopupView=true</t>
  </si>
  <si>
    <t>591 - CESION</t>
  </si>
  <si>
    <t>Prestar los servicios profesionales en el Grupo de Control Interno Disciplinario para apoyar el cumplimiento de los indicadores del proceso de gestión disciplinaria y la debida adecuación fáctica y jurídica de los proyectos interlocutorios y de fondo presentados a firma del Operador Disciplinario de Instrucción de Primera Instancia.</t>
  </si>
  <si>
    <t>https://community.secop.gov.co/Public/Tendering/OpportunityDetail/Index?noticeUID=CO1.NTC.9523555&amp;isFromPublicArea=True&amp;isModal=true&amp;asPopupView=true</t>
  </si>
  <si>
    <t>Prestar los servicios profesionales a la Oficina de Negocios Verdes y Sostenibles para apoyar la estructuración de lineamientos de políticas y/o programas y/o proyectos con enfoque diferencial y de derechos, relacionadas con los pueblos y comunidades indígenas, en articulación con el Plan Nacional de Desarrollo, el Plan Nacional de Negocios Verdes, el Programa Nacional de Pagos por Servicios Ambientales.</t>
  </si>
  <si>
    <t>https://community.secop.gov.co/Public/Tendering/OpportunityDetail/Index?noticeUID=CO1.NTC.9523415&amp;isFromPublicArea=True&amp;isModal=true&amp;asPopupView=true</t>
  </si>
  <si>
    <t>Prestar los servicios profesionales a la Oficina de Negocios Verdes y Sostenibles para apoyar el análisis jurídico tributario de los instrumentos económicos ambientales e incentivos para la conservación, en su actualización de sistema y método, implementación y seguimiento.</t>
  </si>
  <si>
    <t>https://community.secop.gov.co/Public/Tendering/OpportunityDetail/Index?noticeUID=CO1.NTC.9524067&amp;isFromPublicArea=True&amp;isModal=true&amp;asPopupView=true</t>
  </si>
  <si>
    <t>Prestar los servicios profesionales a la Oficina de Negocios Verdes y Sostenibles, para apoyar la elaboración de insumos requeridos en las acciones requeridas para el seguimiento e implementación de la tasa retributiva por vertimientos puntuales, así como la generación de información que se requiera en la actualización del sistema y método de los demás instrumentos económicos existentes a cargo de la dependencia.</t>
  </si>
  <si>
    <t>https://community.secop.gov.co/Public/Tendering/OpportunityDetail/Index?noticeUID=CO1.NTC.9527055&amp;isFromPublicArea=True&amp;isModal=true&amp;asPopupView=true</t>
  </si>
  <si>
    <t>Prestar los servicios profesionales a la Oficina de Negocios Verdes y Sostenibles para apoyar la estructuración, evaluación y seguimiento a los proyectos que se gestionen en la misma, relacionados con Agrosistemas sostenibles, en las líneas de inversión de Negocios Verdes y Pago por Servicios Ambientales.</t>
  </si>
  <si>
    <t>https://community.secop.gov.co/Public/Tendering/OpportunityDetail/Index?noticeUID=CO1.NTC.9527145&amp;isFromPublicArea=True&amp;isModal=true&amp;asPopupView=true</t>
  </si>
  <si>
    <t>Prestación de servicios profesionales a la Oficina de Tecnologías de la Información y la Comunicación del Ministerio de Ambiente y Desarrollo Sostenible para apoyar la administración, operación y soporte de los equipos activos de red y de seguridad perimetral del Ministerio de Ambiente y Desarrollo Sostenible.</t>
  </si>
  <si>
    <t>https://community.secop.gov.co/Public/Tendering/OpportunityDetail/Index?noticeUID=CO1.NTC.9519403&amp;isFromPublicArea=True&amp;isModal=true&amp;asPopupView=true</t>
  </si>
  <si>
    <t>Prestación de servicios profesionales a la Oficina de Tecnologías de la Información y la Comunicación del Ministerio de Ambiente y Desarrollo Sostenible para apoyar el diseño, desarrollo, mantenimiento y mejora de componentes de software y aplicaciones web asociados al servidor y lógica de negocio de los sistemas de información institucionales.</t>
  </si>
  <si>
    <t>https://community.secop.gov.co/Public/Tendering/OpportunityDetail/Index?noticeUID=CO1.NTC.9519718&amp;isFromPublicArea=True&amp;isModal=true&amp;asPopupView=true</t>
  </si>
  <si>
    <t>https://community.secop.gov.co/Public/Tendering/OpportunityDetail/Index?noticeUID=CO1.NTC.9534149&amp;isFromPublicArea=True&amp;isModal=true&amp;asPopupView=true</t>
  </si>
  <si>
    <t>https://community.secop.gov.co/Public/Tendering/OpportunityDetail/Index?noticeUID=CO1.NTC.9559413&amp;isFromPublicArea=True&amp;isModal=true&amp;asPopupView=true</t>
  </si>
  <si>
    <t>https://community.secop.gov.co/Public/Tendering/OpportunityDetail/Index?noticeUID=CO1.NTC.9547511&amp;isFromPublicArea=True&amp;isModal=true&amp;asPopupView=true</t>
  </si>
  <si>
    <t>Prestar servicios profesionales especializados de carácter jurídico, mediante la revisión de actuaciones, conceptos y estrategias jurídicas dentro de los procesos de la Jurisdicción de lo Contencioso Administrativa, así como en la defensa judicial y extrajudicial de la entidad y en los demás trámites judiciales y administrativos de competencia de la Oficina Asesora Jurídica del Ministerio de Ambiente y Desarrollo Sostenible</t>
  </si>
  <si>
    <t>https://community.secop.gov.co/Public/Tendering/OpportunityDetail/Index?noticeUID=CO1.NTC.9549404&amp;isFromPublicArea=True&amp;isModal=true&amp;asPopupView=true</t>
  </si>
  <si>
    <t>Prestación de servicios profesionales al Grupo de Contratos del Ministerio de Ambiente y Desarrollo Sostenible, para apoyar la estructuración, gestión y revisión de los estudios de sector y acompañar las acciones relacionadas con la planeación y fortalecimiento del Sistema Integrado de Gestión de Calidad de la entidad.</t>
  </si>
  <si>
    <t>https://community.secop.gov.co/Public/Tendering/OpportunityDetail/Index?noticeUID=CO1.NTC.9513620&amp;isFromPublicArea=True&amp;isModal=true&amp;asPopupView=true</t>
  </si>
  <si>
    <t>https://community.secop.gov.co/Public/Tendering/OpportunityDetail/Index?noticeUID=CO1.NTC.9515121&amp;isFromPublicArea=True&amp;isModal=true&amp;asPopupView=true</t>
  </si>
  <si>
    <t>Prestación de servicios de apoyo a la gestión del archivo documental, la administración de expedientes contractuales físicos y digitales y el levantamiento de inventario documental del Grupo de Contratos del Ministerio de Ambiente y Desarrollo Sostenible.</t>
  </si>
  <si>
    <t>https://community.secop.gov.co/Public/Tendering/OpportunityDetail/Index?noticeUID=CO1.NTC.9516209&amp;isFromPublicArea=True&amp;isModal=true&amp;asPopupView=true</t>
  </si>
  <si>
    <t>Prestar servicios profesionales al Viceministerio de Ordenamiento Ambiental del Territorio para articular la implementación de estrategias de participación ambiental con los avances de los componentes del proyecto de catastro multipropósito en áreas ambientalmente protegidas para fortalecer la gestión sostenible de la biodiversidad.</t>
  </si>
  <si>
    <t>https://community.secop.gov.co/Public/Tendering/OpportunityDetail/Index?noticeUID=CO1.NTC.9538929&amp;isFromPublicArea=True&amp;isModal=true&amp;asPopupView=true</t>
  </si>
  <si>
    <t>https://community.secop.gov.co/Public/Tendering/OpportunityDetail/Index?noticeUID=CO1.NTC.9541906&amp;isFromPublicArea=True&amp;isModal=true&amp;asPopupView=true</t>
  </si>
  <si>
    <t>Prestar servicios profesionales a la Dirección de Asuntos Ambientales Sectorial y Urbana del Ministerio de Ambiente y Desarrollo Sostenible, para apoyar la estructuración, implementación y seguimiento de instrumentos de política pública para la gestión circular de flujos de materiales prioritarios, en cumplimiento de las metas del Plan Nacional de Desarrollo.</t>
  </si>
  <si>
    <t>https://community.secop.gov.co/Public/Tendering/OpportunityDetail/Index?noticeUID=CO1.NTC.9525030&amp;isFromPublicArea=True&amp;isModal=true&amp;asPopupView=true</t>
  </si>
  <si>
    <t>Prestar servicios profesionales a la Dirección de Asuntos Ambientales Sectorial y Urbana del Ministerio de Ambiente y Desarrollo Sostenible, para apoyar la implementación de los compromisos con grupos étnicos y aportar insumos técnicos para la estructuración de instrumentos de política pública relacionados con la gestión de residuos sólidos.</t>
  </si>
  <si>
    <t>https://community.secop.gov.co/Public/Tendering/OpportunityDetail/Index?noticeUID=CO1.NTC.9542384&amp;isFromPublicArea=True&amp;isModal=true&amp;asPopupView=true</t>
  </si>
  <si>
    <t>Prestar servicios profesionales a la Dirección de Asuntos Ambientales Sectorial y Urbana del Ministerio de Ambiente y Desarrollo Sostenible, para apoyar la formulación del Plan Nacional de Biomasa Residual, la elaboración de instrumentos técnicos y normativos para la gestión de residuos y el acompañamiento en la implementación de proyectos, en el marco de los compromisos del Plan Nacional de Desarrollo.</t>
  </si>
  <si>
    <t>https://community.secop.gov.co/Public/Tendering/OpportunityDetail/Index?noticeUID=CO1.NTC.9525181&amp;isFromPublicArea=True&amp;isModal=true&amp;asPopupView=true</t>
  </si>
  <si>
    <t>Prestar servicios profesionales a la Dirección de Asuntos Ambientales Sectorial y Urbana del Ministerio de Ambiente y Desarrollo Sostenible, para brindar apoyo técnico en la formulación y actualización de instrumentos normativos relacionados con la gestión de residuos peligrosos, con énfasis en residuos posconsumo y residuos generados en el sector salud.</t>
  </si>
  <si>
    <t>https://community.secop.gov.co/Public/Tendering/OpportunityDetail/Index?noticeUID=CO1.NTC.9525508&amp;isFromPublicArea=True&amp;isModal=true&amp;asPopupView=true</t>
  </si>
  <si>
    <t>Prestar servicios de apoyo a la gestión del sitio web institucional, atendiendo requerimientos técnicos de las áreas relacionados con la publicación de contenidos, así como proponiendo mejoras funcionales que optimicen la administración digital del Ministerio de Ambiente y Desarrollo Sostenible.</t>
  </si>
  <si>
    <t>https://community.secop.gov.co/Public/Tendering/OpportunityDetail/Index?noticeUID=CO1.NTC.9511853&amp;isFromPublicArea=True&amp;isModal=true&amp;asPopupView=true</t>
  </si>
  <si>
    <t>Prestar servicios profesionales a la Dirección de Cambio Climático y Gestión del Riesgo del Ministerio de Ambiente y Desarrollo Sostenible para apoyar al grupo de mitigación en el desarrollo del eje estratégico normativo, en relación con la agenda regulatoria en materia de mitigación del cambio climático y respuesta misional frente a diferentes solicitudes y requerimientos</t>
  </si>
  <si>
    <t>https://community.secop.gov.co/Public/Tendering/OpportunityDetail/Index?noticeUID=CO1.NTC.9568591&amp;isFromPublicArea=True&amp;isModal=true&amp;asPopupView=true</t>
  </si>
  <si>
    <t>Prestar servicios profesionales al Ministerio de Ambiente y Desarrollo sostenible, para apoyar a la Oficina de Asuntos internacionales en actividades relacionadas con procesos de coordinación y negociación a nivel nacional e internacional para la consolidación de la posición sectorial en materia de cambio climático, en el marco, y para apoyar a la Dirección de Cambio Climático y Gestión del Riesgo en la integración transversal del enfoque de paz en la acción climática de Colombia, en alineación con la agenda global de transición justa.</t>
  </si>
  <si>
    <t>https://community.secop.gov.co/Public/Tendering/OpportunityDetail/Index?noticeUID=CO1.NTC.9627238&amp;isFromPublicArea=True&amp;isModal=true&amp;asPopupView=true</t>
  </si>
  <si>
    <t>Prestar servicios profesionales a la Dirección de Cambio Climático y Gestión del Riesgo del Ministerio de Ambiente y Desarrollo Sostenible para apoyar en la articulación de la Estrategia Climática de Largo Plazo de Colombia E2050, con los distintos equipos y grupos de trabajo de la dirección, asegurando la armonización de las transformaciones allí planteadas, con los distintos instrumentos desarrollados por cada uno de ellos.</t>
  </si>
  <si>
    <t>https://community.secop.gov.co/Public/Tendering/OpportunityDetail/Index?noticeUID=CO1.NTC.9656790&amp;isFromPublicArea=True&amp;isModal=true&amp;asPopupView=true</t>
  </si>
  <si>
    <t>Prestar servicios profesionales a la Dirección de Cambio Climático y gestión del Riesgo del Ministerio de Ambiente y Desarrollo Sostenible para apoyar en la gestión y desarrollo del eje estratégico normativo, en relación con procesos contractuales con cooperantes internacionales y con la agenda regulatoria en materia de cambio climático, en el marco del Plan de acción y las competencias misionales del área.</t>
  </si>
  <si>
    <t>https://community.secop.gov.co/Public/Tendering/OpportunityDetail/Index?noticeUID=CO1.NTC.9574078&amp;isFromPublicArea=True&amp;isModal=true&amp;asPopupView=true</t>
  </si>
  <si>
    <t>Prestar servicios profesionales a la Dirección de Cambio Climático y Gestión del Riesgo del Ministerio de Ambiente y Desarrollo Sostenible para apoyar al grupo de mitigación en la elaboración de análisis, insumos y aportes técnicos que respalden el desarrollo y la consolidación de instrumentos normativos vinculados al precio al carbono y a otros mecanismos económicos orientados a la mitigación del cambio climático.</t>
  </si>
  <si>
    <t>https://community.secop.gov.co/Public/Tendering/OpportunityDetail/Index?noticeUID=CO1.NTC.9655988&amp;isFromPublicArea=True&amp;isModal=true&amp;asPopupView=true</t>
  </si>
  <si>
    <t>Prestar servicios profesionales a la Dirección de Bosques, Biodiversidad y Servicios Ecosistémicos del Ministerio de Ambiente y Desarrollo Sostenible, para brindar asistencia técnica en materia de restauración en cumplimiento de la meta 2 del Plan de Acción de Biodiversidad, el Plan Nacional de restauración y el Plan Nacional de Desarrollo 2022-2026</t>
  </si>
  <si>
    <t>https://community.secop.gov.co/Public/Tendering/OpportunityDetail/Index?noticeUID=CO1.NTC.9518679&amp;isFromPublicArea=True&amp;isModal=true&amp;asPopupView=true</t>
  </si>
  <si>
    <t>https://community.secop.gov.co/Public/Tendering/OpportunityDetail/Index?noticeUID=CO1.NTC.9513489&amp;isFromPublicArea=True&amp;isModal=true&amp;asPopupView=true</t>
  </si>
  <si>
    <t>Prestación de servicios profesionales a la Dirección de Bosques, Biodiversidad y Servicios Ecosistémicos para brindar sustento técnico en el cumplimiento de metas nacionales e internacionales, sentencias y acciones judiciales relacionadas a la temática de restauración, así como la formulación, seguimiento y acompañamiento de proyectos de restauración en el marco de la Estrategia Nacional de Restauración, el Plan Nacional de Desarrollo 20222026 y de los recursos FONAM desincentivo del agua, ejerciendo el apoyo a la supervisión de contratos o convenios cuando sea requerido.</t>
  </si>
  <si>
    <t>https://community.secop.gov.co/Public/Tendering/OpportunityDetail/Index?noticeUID=CO1.NTC.9520400&amp;isFromPublicArea=True&amp;isModal=true&amp;asPopupView=true</t>
  </si>
  <si>
    <t>620 - CESION</t>
  </si>
  <si>
    <t>Prestar servicios profesionales a la Dirección de Bosques, Biodiversidad y Servicios Ecosistémicos para dar cumplimiento de las metas de restauración en el marco de la Estrategia Nacional de Restauración, el Plan Nacional de Desarrollo 2022 -2026 y el Plan Nacional de Restauración, y apoyo técnicoen la formulación, implementación y seguimiento de los programas, planes y proyectos de restauración ecosistémica con énfasis en las regiones Pacífico, y el Catatumbo.</t>
  </si>
  <si>
    <t>https://community.secop.gov.co/Public/Tendering/OpportunityDetail/Index?noticeUID=CO1.NTC.9544496&amp;isFromPublicArea=True&amp;isModal=true&amp;asPopupView=true</t>
  </si>
  <si>
    <t>https://community.secop.gov.co/Public/Tendering/OpportunityDetail/Index?noticeUID=CO1.NTC.9517152&amp;isFromPublicArea=True&amp;isModal=true&amp;asPopupView=true</t>
  </si>
  <si>
    <t>622 - CESION</t>
  </si>
  <si>
    <t>Prestación de servicios profesionales a la Dirección de Bosques, Biodiversidad y Servicios Ecosistémicos del Ministerio de Ambiente y Desarrollo Sostenible, para generar documentos jurídicos relacionados con la conservación, uso, manejo y ordenación de las Reservas Forestales Nacionales</t>
  </si>
  <si>
    <t>https://community.secop.gov.co/Public/Tendering/OpportunityDetail/Index?noticeUID=CO1.NTC.9524296&amp;isFromPublicArea=True&amp;isModal=true&amp;asPopupView=true</t>
  </si>
  <si>
    <t>623 - CESION</t>
  </si>
  <si>
    <t>Prestación de servicios de apoyo a la gestión a la Dirección de Bosques, Biodiversidad y Servicios Ecosistémicos del Ministerio de Ambiente y Desarrollo Sostenible en los procesos de gestión documental orientados a la organización y clasificación de la documentación de la Dirección y en particular en lo relacionado con los procesos sancionatorios ambientales.</t>
  </si>
  <si>
    <t>https://community.secop.gov.co/Public/Tendering/OpportunityDetail/Index?noticeUID=CO1.NTC.9524597&amp;isFromPublicArea=True&amp;isModal=true&amp;asPopupView=true</t>
  </si>
  <si>
    <t>Prestar servicios profesionales al Grupo de Recursos Genéticos de la Dirección de Bosques, Biodiversidad y Servicios Ecosistémicos del Ministerio de Ambiente y Desarrollo Sostenible, para apoyar desde el componente técnico en la implementación del Régimen Común sobre acceso a los recursos genéticos.</t>
  </si>
  <si>
    <t>https://community.secop.gov.co/Public/Tendering/OpportunityDetail/Index?noticeUID=CO1.NTC.9525311&amp;isFromPublicArea=True&amp;isModal=true&amp;asPopupView=true</t>
  </si>
  <si>
    <t>Prestar servicios profesionales para apoyar al Grupo de Recursos Genéticos de la Dirección de Bosques, Biodiversidad y Servicios Ecosistémicos del Ministerio de Ambiente y Desarrollo Sostenible, para aportar insumos del componente espacial y cartográfico en el marco de las autorizaciones que se otorgan en la aplicación del Régimen sobre acceso a los recursos genéticos.</t>
  </si>
  <si>
    <t>https://community.secop.gov.co/Public/Tendering/OpportunityDetail/Index?noticeUID=CO1.NTC.9525192&amp;isFromPublicArea=True&amp;isModal=true&amp;asPopupView=true</t>
  </si>
  <si>
    <t>https://community.secop.gov.co/Public/Tendering/OpportunityDetail/Index?noticeUID=CO1.NTC.9552651&amp;isFromPublicArea=True&amp;isModal=true&amp;asPopupView=true</t>
  </si>
  <si>
    <t>627 - CESION</t>
  </si>
  <si>
    <t>Prestar servicios profesionales para apoyar técnicamente en la elaboración y desarrollo de programas y proyectos priorizados por la Dirección para las ecorregiones priorizadas en el Plan Nacional de Desarrollo.</t>
  </si>
  <si>
    <t>https://community.secop.gov.co/Public/Tendering/OpportunityDetail/Index?noticeUID=CO1.NTC.9542675&amp;isFromPublicArea=True&amp;isModal=true&amp;asPopupView=true</t>
  </si>
  <si>
    <t>Prestación de servicios profesionales para desarrollar y documentar desde la perspectiva funcional y de datos una propuesta de evaluación y ajuste del procedimiento metodológico para el cálculo del Índice de Evaluación del Desempeño Institucional - IEDI</t>
  </si>
  <si>
    <t>https://community.secop.gov.co/Public/Tendering/OpportunityDetail/Index?noticeUID=CO1.NTC.9534569&amp;isFromPublicArea=True&amp;isModal=true&amp;asPopupView=true</t>
  </si>
  <si>
    <t>Prestar servicios profesionales a la DOAT apoyando en el desarrollo conceptual de temas concernientes al ordenamiento ambiental indígena, instancias de diálogo y coordinación de competencias entre autoridades ambientales indígenas y otras autoridades o entidades; así como apoyo en el cumplimiento de compromisos adquiridos en el marco del PND, desde las competencias de la dirección en distintas instancias.</t>
  </si>
  <si>
    <t>https://community.secop.gov.co/Public/Tendering/OpportunityDetail/Index?noticeUID=CO1.NTC.9544719&amp;isFromPublicArea=True&amp;isModal=true&amp;asPopupView=true</t>
  </si>
  <si>
    <t>Prestación de servicios profesionales para apoyar a la Dirección de Ordenamiento Ambiental Territorial y SINA en la implementación de la política ambiental en materia de ordenamiento ambiental y lineamientos ambientales.</t>
  </si>
  <si>
    <t>https://community.secop.gov.co/Public/Tendering/OpportunityDetail/Index?noticeUID=CO1.NTC.9617253&amp;isFromPublicArea=True&amp;isModal=true&amp;asPopupView=true</t>
  </si>
  <si>
    <t>Prestación de servicios profesionales en apoyo a la Dirección de Asuntos Marinos, Costeros y Recursos Acuáticos del Ministerio de Ambiente y Desarrollo Sostenible para acompañar la implementación del Decreto 1384 de 2023, orientado al desarrollo de actividades de asistencia técnica, acompañamiento en la planeación, manejo, seguimiento, reporte y articulación interinstitucional, así como el apoyo a sentencias a cargo de la dependencia en las áreas marino costeras del país.</t>
  </si>
  <si>
    <t>https://community.secop.gov.co/Public/Tendering/OpportunityDetail/Index?noticeUID=CO1.NTC.9527488&amp;isFromPublicArea=True&amp;isModal=true&amp;asPopupView=true</t>
  </si>
  <si>
    <t>Prestación de servicios profesionales a la Dirección de Asuntos Marinos, Costeros y Recursos Acuáticos DAMCRA, del Ministerio de Ambiente y Desarrollo Sostenible para avanzar en la actualización de los planes y programa de conservación con componentes marinos en el marco de la implementación del Plan de Acción de Biodiversidad 2030.</t>
  </si>
  <si>
    <t>https://community.secop.gov.co/Public/Tendering/OpportunityDetail/Index?noticeUID=CO1.NTC.9527796&amp;isFromPublicArea=True&amp;isModal=true&amp;asPopupView=true</t>
  </si>
  <si>
    <t>Prestar servicios profesionales a la Subdirección de Educación y Participación para apoyar el diseño e implementación de la estrategia de comunicaciones de la dependencia, orientada al fortalecimiento de la divulgación, posicionamiento y visibilidad de las acciones, proyectos y resultados en materia de educación, participación y cultura ambiental.</t>
  </si>
  <si>
    <t>https://community.secop.gov.co/Public/Tendering/OpportunityDetail/Index?noticeUID=CO1.NTC.9523145&amp;isFromPublicArea=True&amp;isModal=true&amp;asPopupView=true</t>
  </si>
  <si>
    <t>Prestar servicios profesionales a la Dirección de Gestión Integral del Recurso Hídrico del Ministerio de Ambiente y Desarrollo Sostenible, para apoyar técnicamente las acciones de fortalecimiento y seguimiento de los instrumentos de planificación de cuencas y acuíferos, así como los compromisos y prioridades territoriales en la Macrocuenca Pacifico.</t>
  </si>
  <si>
    <t>https://community.secop.gov.co/Public/Tendering/OpportunityDetail/Index?noticeUID=CO1.NTC.9524667&amp;isFromPublicArea=True&amp;isModal=true&amp;asPopupView=true</t>
  </si>
  <si>
    <t>https://community.secop.gov.co/Public/Tendering/OpportunityDetail/Index?noticeUID=CO1.NTC.9687368&amp;isFromPublicArea=True&amp;isModal=true&amp;asPopupView=true</t>
  </si>
  <si>
    <t>Prestación de servicios profesionales para apoyar a la Dirección de Ordenamiento Ambiental Territorial y Sistema Nacional Ambiental en el fortalecimiento del reporte, seguimiento y análisis de la información relacionada con la gestión y desempeño de las Corporaciones Autónomas Regionales y de Desarrollo Sostenible, así como en la implementación de acciones orientadas a mejorar el acceso y la calidad de la información institucional.</t>
  </si>
  <si>
    <t>https://community.secop.gov.co/Public/Tendering/OpportunityDetail/Index?noticeUID=CO1.NTC.9575526&amp;isFromPublicArea=True&amp;isModal=true&amp;asPopupView=true</t>
  </si>
  <si>
    <t>Prestación de servicios profesionales como apoyo jurídico, a la Dirección de Ordenamiento Ambiental Territorial (DOAT) en todas las tareas vinculadas al ordenamiento ambiental, la gestión del territorio, los territorios priorizados en el PND y las estrategias de ordenamiento territorial al rededor del agua.</t>
  </si>
  <si>
    <t>https://community.secop.gov.co/Public/Tendering/OpportunityDetail/Index?noticeUID=CO1.NTC.9572175&amp;isFromPublicArea=True&amp;isModal=true&amp;asPopupView=true</t>
  </si>
  <si>
    <t>https://community.secop.gov.co/Public/Tendering/OpportunityDetail/Index?noticeUID=CO1.NTC.9575953&amp;isFromPublicArea=True&amp;isModal=true&amp;asPopupView=true</t>
  </si>
  <si>
    <t>Prestación de servicios profesionales al Grupo de Tesorería en la gestión de revisión y pago de las obligaciones originadas durante la vigencia y la administración del usuario arca del área.</t>
  </si>
  <si>
    <t>https://community.secop.gov.co/Public/Tendering/OpportunityDetail/Index?noticeUID=CO1.NTC.9577629&amp;isFromPublicArea=True&amp;isModal=true&amp;asPopupView=true</t>
  </si>
  <si>
    <t>Prestar servicios profesionales a la Oficina de Control Interno del Ministerio de Ambiente y Desarrollo Sostenible, para el seguimiento y evaluación de componentes presupuestales y financieros vinculados al Sistema de Control Interno, evaluación de controles institucionales, orientación para la atención de requerimientos de entes externos de control, y desarrollar las demás actividades previstas en el Plan Operativo del proceso de Evaluación Independiente (EIN) que contribuyan a la verificación de la implementación del MIPG, así como a la ejecución del Plan Anual de Auditorías para la vigencia 2026.</t>
  </si>
  <si>
    <t>https://community.secop.gov.co/Public/Tendering/OpportunityDetail/Index?noticeUID=CO1.NTC.9564401&amp;isFromPublicArea=True&amp;isModal=true&amp;asPopupView=true</t>
  </si>
  <si>
    <t>Prestar servicios profesionales a la Oficina de Control Interno del Ministerio de Ambiente y Desarrollo Sostenible, para apoyar la implementación instrumentos archivísticos del archivo de gestión y del ciclo documental de la OCI: organización, clasificación, descripción, valoración, transferencia y disposición final conforme a la normatividad, registro y publicación de documentos, administración de expedientes e inventarios documentales, y desarrollar las demás actividades previstas en el Plan Operativo del proceso de Evaluación Independiente (EIN) que contribuyan a la verificación de la implementación del MIPG, así como a la ejecución del Plan Anual de Auditorías para la vigencia 2026.</t>
  </si>
  <si>
    <t>https://community.secop.gov.co/Public/Tendering/OpportunityDetail/Index?noticeUID=CO1.NTC.9567529&amp;isFromPublicArea=True&amp;isModal=true&amp;asPopupView=true</t>
  </si>
  <si>
    <t>Prestar servicios profesionales a la Oficina de Control Interno del Ministerio de Ambiente y Desarrollo Sostenible, para apoyar la verificación del cumplimiento normativo tecnológico y evaluación de la gestión de riesgos de seguridad de la información: evaluación de controles institucionales, análisis de vulnerabilidades, verificación de planes de mejoramiento asociados a TI, y desarrollar las demás actividades previstas en el Plan Operativo del proceso de Evaluación Independiente (EIN) que contribuyan a la verificación de la implementación del MIPG, así como las establecidas en el Plan Anual de Auditorías para la vigencia 2026</t>
  </si>
  <si>
    <t>https://community.secop.gov.co/Public/Tendering/OpportunityDetail/Index?noticeUID=CO1.NTC.9548163&amp;isFromPublicArea=True&amp;isModal=true&amp;asPopupView=true</t>
  </si>
  <si>
    <t>Prestar los servicios profesionales en el Grupo de Control Interno Disciplinario, con el fin de llevar a cabo la sustanciación de los procesos asignados y la proyección de los actos administrativos que corresponda emitir conforme a la ley, durante la etapa de instrucción de primera instancia.</t>
  </si>
  <si>
    <t>https://community.secop.gov.co/Public/Tendering/OpportunityDetail/Index?noticeUID=CO1.NTC.9538634&amp;isFromPublicArea=True&amp;isModal=true&amp;asPopupView=true</t>
  </si>
  <si>
    <t>644 - CESION</t>
  </si>
  <si>
    <t>Prestar servicios profesionales a la Dirección de Gestión Integral del Recurso Hídrico del Ministerio de Ambiente y Desarrollo Sostenible, para apoyar técnicamente las acciones de fortalecimiento y seguimiento de los instrumentos de planificación de cuencas y acuíferos, así como los compromisos y prioridades territoriales en la Macrocuenca Magdalena Cauca.</t>
  </si>
  <si>
    <t>https://community.secop.gov.co/Public/Tendering/OpportunityDetail/Index?noticeUID=CO1.NTC.9532193&amp;isFromPublicArea=True&amp;isModal=true&amp;asPopupView=true</t>
  </si>
  <si>
    <t>Prestar los servicios profesionales para apoyar a la Dirección de Gestión Integral del Recurso Hídrico (DGIRH) en el impulso técnico y operativo de las acciones del Clúster de Fortalecimiento Social y Gestión del Conocimiento del Plan de Acción del Consejo Estratégico de Cuenca Hidrográfica del Río Bogotá – CECH en el marco de la Sentencia de Acción Popular del Río Bogotá.</t>
  </si>
  <si>
    <t>https://community.secop.gov.co/Public/Tendering/OpportunityDetail/Index?noticeUID=CO1.NTC.9525347&amp;isFromPublicArea=True&amp;isModal=true&amp;asPopupView=true</t>
  </si>
  <si>
    <t>Prestar servicios de apoyo a la gestión al Grupo de Gestión de Proyectos de la Oficina Asesora de Planeación del Ministerio de Ambiente y Desarrollo Sostenible, en la aplicación de Tablas de Retención Documental para organización e implementación de procesos técnicos archivísticos en los expedientes electrónicos e híbridos de los proyectos de inversión del SGR, de acuerdo con lineamientos establecidos por el Grupo de Gestión Documental del Ministerio de Ambiente y Desarrollo Sostenible.</t>
  </si>
  <si>
    <t>https://community.secop.gov.co/Public/Tendering/OpportunityDetail/Index?noticeUID=CO1.NTC.9523479&amp;isFromPublicArea=True&amp;isModal=true&amp;asPopupView=true</t>
  </si>
  <si>
    <t>Prestación de servicios profesionales a la Oficina de Tecnologías de la Información y la Comunicación del Ministerio de Ambiente y Desarrollo Sostenible, para apoyar las actividades de análisis, diseño, construcción, integración, pruebas, despliegue, mantenimiento y soporte de los componentes de software de los sistemas de información institucionales, garantizando buenas prácticas de desarrollo, seguridad de la información, trazabilidad y cumplimiento de los lineamientos de arquitectura institucional y de gobierno digital.</t>
  </si>
  <si>
    <t>https://community.secop.gov.co/Public/Tendering/OpportunityDetail/Index?noticeUID=CO1.NTC.9544526&amp;isFromPublicArea=True&amp;isModal=true&amp;asPopupView=true</t>
  </si>
  <si>
    <t>Prestación de servicios profesionales a la Oficina de Tecnologías de la Información y la Comunicación del Ministerio de Ambiente y Desarrollo Sostenible para apoyar en el soporte a la gestión de la infraestructura de datos e interoperabilidad del Ministerio</t>
  </si>
  <si>
    <t>https://community.secop.gov.co/Public/Tendering/OpportunityDetail/Index?noticeUID=CO1.NTC.9541574&amp;isFromPublicArea=True&amp;isModal=true&amp;asPopupView=true</t>
  </si>
  <si>
    <t>Prestar servicios profesionales a la Oficina de Tecnologías de la Información y la Comunicación del Ministerio de Ambiente y Desarrollo Sostenible, para apoyar en el desarrollo de la plataforma geográfica de la entidad, así como, en el diseño, soporte y la implementación de aplicaciones web que incluyan componentes geográficos.</t>
  </si>
  <si>
    <t>https://community.secop.gov.co/Public/Tendering/OpportunityDetail/Index?noticeUID=CO1.NTC.9539017&amp;isFromPublicArea=True&amp;isModal=true&amp;asPopupView=true</t>
  </si>
  <si>
    <t>650 - CESION</t>
  </si>
  <si>
    <t>Prestar los servicios profesionales para apoyar a la Dirección de Gestión Integral del Recurso Hídrico (DGIRH) en el impulso técnico y operativo de las acciones del clúster de sistemas de información del Plan de Acción del Consejo Estratégico de Cuenca Hidrográfica del Río Bogotá – CECH, así como en el fortalecimiento del subproceso de seguimiento estratégico en el marco de la Sentencia del Río Bogotá.</t>
  </si>
  <si>
    <t>https://community.secop.gov.co/Public/Tendering/OpportunityDetail/Index?noticeUID=CO1.NTC.9531117&amp;isFromPublicArea=True&amp;isModal=False</t>
  </si>
  <si>
    <t>Prestar los servicios profesionales para apoyar a la Dirección de Gestión Integral del Recurso Hídrico (DGIRH) en el impulso técnico y operativo de las acciones del Clúster de Proyectos Estratégicos y Gestión Financiera del Plan de Acción del Consejo Estratégico de Cuenca Hidrográfica del Río Bogotá – CECH, así como en el marco de los compromisos del Ministerio de Ambiente y Desarrollo Sostenible con la Sentencia de Acción Popular del río Bogotá y en su rol como coordinador de la Mesa de Articulación Nacional.</t>
  </si>
  <si>
    <t>https://community.secop.gov.co/Public/Tendering/OpportunityDetail/Index?noticeUID=CO1.NTC.9525736&amp;isFromPublicArea=True&amp;isModal=true&amp;asPopupView=true</t>
  </si>
  <si>
    <t>Prestar servicios profesionales a la Dirección de Gestión Integral del Recurso Hídrico del Ministerio de Ambiente y Desarrollo Sostenible, para apoyar técnicamente las acciones de fortalecimiento y seguimiento de los instrumentos de planificación de cuencas y acuíferos, así como los compromisos y prioridades territoriales en la Macrocuenca Caribe.</t>
  </si>
  <si>
    <t>https://community.secop.gov.co/Public/Tendering/OpportunityDetail/Index?noticeUID=CO1.NTC.9524384&amp;isFromPublicArea=True&amp;isModal=true&amp;asPopupView=true</t>
  </si>
  <si>
    <t>https://community.secop.gov.co/Public/Tendering/OpportunityDetail/Index?noticeUID=CO1.NTC.9525606&amp;isFromPublicArea=True&amp;isModal=true&amp;asPopupView=true</t>
  </si>
  <si>
    <t>654 - CESION</t>
  </si>
  <si>
    <t>https://community.secop.gov.co/Public/Tendering/OpportunityDetail/Index?noticeUID=CO1.NTC.9525706&amp;isFromPublicArea=True&amp;isModal=true&amp;asPopupView=true</t>
  </si>
  <si>
    <t>Prestar servicios profesionales para apoyar a la Oficina Asesora de Planeación del Ministerio de Ambiente y Desarrollo Sostenible en el soporte administrativo y operativo para la evaluación y seguimiento de los proyectos de inversión, así como en el desarrollo de las convocatorias de la asignación ambiental y el 20% del mayor recaudo, en el marco de las funciones asignadas a la Oficina.</t>
  </si>
  <si>
    <t>https://community.secop.gov.co/Public/Tendering/OpportunityDetail/Index?noticeUID=CO1.NTC.9524447&amp;isFromPublicArea=True&amp;isModal=true&amp;asPopupView=true</t>
  </si>
  <si>
    <t>Prestar servicios profesionales para apoyar a la Oficina Asesora de Planeación del Ministerio de Ambiente y Desarrollo Sostenible en la implementación de la asistencia técnica a las entidades públicas interesadas en la estructuración de proyectos de inversión susceptibles de ser financiados con recursos de la Asignación Ambiental y el 20% del mayor recaudo del Sistema General de Regalías.</t>
  </si>
  <si>
    <t>https://community.secop.gov.co/Public/Tendering/OpportunityDetail/Index?noticeUID=CO1.NTC.9525403&amp;isFromPublicArea=True&amp;isModal=true&amp;asPopupView=true</t>
  </si>
  <si>
    <t>Prestar los servicios profesionales a la Secretaría General del Ministerio de Ambiente y Desarrollo Sostenible con plena autonomía técnica, administrativa y financiera, para el apoyo en la revisión, análisis y valoración de asuntos presupuestales, financieros y planeación de la entidad.</t>
  </si>
  <si>
    <t>https://community.secop.gov.co/Public/Tendering/OpportunityDetail/Index?noticeUID=CO1.NTC.9534404&amp;isFromPublicArea=True&amp;isModal=true&amp;asPopupView=true</t>
  </si>
  <si>
    <t>Prestar servicios profesionales a la Secretaría General y al Despacho de la Ministra de Ambiente y Desarrollo Sostenible en los temas jurídicos y de acompañamiento con enfoque preventivo en la gestión administrativa estratégica de la Entidad.</t>
  </si>
  <si>
    <t>https://community.secop.gov.co/Public/Tendering/OpportunityDetail/Index?noticeUID=CO1.NTC.9535656&amp;isFromPublicArea=True&amp;isModal=true&amp;asPopupView=true</t>
  </si>
  <si>
    <t>Prestación de servicios profesionales al Viceministerio de Ordenamiento Ambiental del Territorio para apoyar la gestión de los requerimientos de los Entes de Control, las solicitudes del Congreso de la República y el apoyo jurídico en temas de política pública y la articulación para la atención de alertas tempranas.</t>
  </si>
  <si>
    <t>https://community.secop.gov.co/Public/Tendering/OpportunityDetail/Index?noticeUID=CO1.NTC.9516931&amp;isFromPublicArea=True&amp;isModal=true&amp;asPopupView=true</t>
  </si>
  <si>
    <t>https://community.secop.gov.co/Public/Tendering/OpportunityDetail/Index?noticeUID=CO1.NTC.9530332&amp;isFromPublicArea=True&amp;isModal=true&amp;asPopupView=true</t>
  </si>
  <si>
    <t>Prestación de servicios profesionales al despacho del Viceministerio de Políticas y Normalización Ambiental para la formulación, revisión y seguimiento de los compromisos, planes y proyectos, así como el relacionamiento institucional e interinstitucional de los asuntos a cargo del despacho y sus dependencias.</t>
  </si>
  <si>
    <t>https://community.secop.gov.co/Public/Tendering/OpportunityDetail/Index?noticeUID=CO1.NTC.9568006&amp;isFromPublicArea=True&amp;isModal=true&amp;asPopupView=true</t>
  </si>
  <si>
    <t>Prestar servicios profesionales al Despacho del Viceministerio de Políticas y Normalización Ambiental para apoyar la formulación e implementación de planes, programas y proyectos relacionados con el Plan de Acción de Biodiversidad de Colombia, conforme a los lineamientos internacionales y la política nacional e internacional ambiental</t>
  </si>
  <si>
    <t>https://community.secop.gov.co/Public/Tendering/OpportunityDetail/Index?noticeUID=CO1.NTC.9598807&amp;isFromPublicArea=True&amp;isModal=true&amp;asPopupView=true</t>
  </si>
  <si>
    <t>Prestar servicios profesionales especializados en representación judicial y extrajudicial del Ministerio de Ambiente y Desarrollo Sostenible dentro de indagaciones y procesos penales de alto impacto, así como en las investigaciones judiciales que comprometan los intereses de la entidad y el capital natural, incluyendo el apoyo jurídico en actuaciones estratégicas de competencia de la Oficina Asesora Jurídica</t>
  </si>
  <si>
    <t>https://community.secop.gov.co/Public/Tendering/OpportunityDetail/Index?noticeUID=CO1.NTC.9530603&amp;isFromPublicArea=True&amp;isModal=true&amp;asPopupView=true</t>
  </si>
  <si>
    <t>Prestar los servicios profesionales a la Oficina de Negocios Verdes y Sostenibles para apoyar la formulación e implementación de estrategias que permita el escalonamiento de las tipologías de Negocios Verdes, así como, el fomento y promoción a través de espacios interinstitucionales en el marco de las Líneas Estratégicas del Plan Nacional de Negocios Verdes.</t>
  </si>
  <si>
    <t>https://community.secop.gov.co/Public/Tendering/OpportunityDetail/Index?noticeUID=CO1.NTC.9552250&amp;isFromPublicArea=True&amp;isModal=true&amp;asPopupView=true</t>
  </si>
  <si>
    <t>Prestar los servicios profesionales a la Oficina de Negocios Verdes y Sostenibles, para apoyar el cumplimiento de los compromisos de la oficina, en el marco de áreas de importancia ambiental y la dinamización de incentivos y ejercicios productivos sostenibles dentro de las mismas.</t>
  </si>
  <si>
    <t>https://community.secop.gov.co/Public/Tendering/OpportunityDetail/Index?noticeUID=CO1.NTC.9559657&amp;isFromPublicArea=True&amp;isModal=true&amp;asPopupView=true</t>
  </si>
  <si>
    <t>Prestar los servicios profesionales a la Oficina de Negocios Verdes y Sostenibles, para apoyar el desarrollo del Sistema de Registro de Proyectos de Incentivos a la conservación y la estructuración, seguimiento y evaluación de proyectos de Pagos Por Servicios Ambientales.</t>
  </si>
  <si>
    <t>https://community.secop.gov.co/Public/Tendering/OpportunityDetail/Index?noticeUID=CO1.NTC.9552609&amp;isFromPublicArea=True&amp;isModal=true&amp;asPopupView=true</t>
  </si>
  <si>
    <t>Prestar los servicios profesionales a la Oficina de Negocios Verdes y Sostenibles para apoyar el desarrollo e implementación de planes y/o programas y/o proyectos en el marco de las fuentes de financiación del sector ambiente, así como, realizar el apoyo técnico en la formulación de estrategias de reconocimiento diferenciales.</t>
  </si>
  <si>
    <t>https://community.secop.gov.co/Public/Tendering/OpportunityDetail/Index?noticeUID=CO1.NTC.9553127&amp;isFromPublicArea=True&amp;isModal=true&amp;asPopupView=true</t>
  </si>
  <si>
    <t>Prestación de servicios profesionales al Grupo de Talento Humano para apoyar el seguimiento a los compromisos sindicales singulares y sectoriales asumidos por el Ministerio de Ambiente y Desarrollo Sostenible, así como en las actividades derivadas de los planes y programas del GTH asignadas por la supervisión.</t>
  </si>
  <si>
    <t>https://community.secop.gov.co/Public/Tendering/OpportunityDetail/Index?noticeUID=CO1.NTC.9533399&amp;isFromPublicArea=True&amp;isModal=true&amp;asPopupView=true</t>
  </si>
  <si>
    <t>Prestación de servicios profesionales a la Dirección de Bosques, Biodiversidad y Servicios Ecosistémicos, para contribuir en la formulación, implementación y el seguimiento de proyectos de restauración de áreas degradadas y de cuencas abastecedoras.</t>
  </si>
  <si>
    <t>https://community.secop.gov.co/Public/Tendering/OpportunityDetail/Index?noticeUID=CO1.NTC.9534879&amp;isFromPublicArea=True&amp;isModal=true&amp;asPopupView=true</t>
  </si>
  <si>
    <t>Presentar servicios profesionales a la Dirección de Bosques, Biodiversidad y Servicios Ecosistémicos para brindar asistencia técnica relacionada con la temática de restauración en cumplimiento del Plan Nacional de Desarrollo 2022 - 2026 y el Plan Nacional de Restauración</t>
  </si>
  <si>
    <t>https://community.secop.gov.co/Public/Tendering/OpportunityDetail/Index?noticeUID=CO1.NTC.9556598&amp;isFromPublicArea=True&amp;isModal=true&amp;asPopupView=true</t>
  </si>
  <si>
    <t>Prestación de servicios profesionales a la Dirección de Bosques, Biodiversidad y Servicios Ecosistémicos del Ministerio de Ambiente y Desarrollo Sostenible para apoyar actividades de evaluación, seguimiento y control a las solicitudes de permisos de especímenes incluidos en los Apéndices de la Convención de Comercio Internacional de Especies Amenazadas de Fauna y Flora Silvestres CITES.</t>
  </si>
  <si>
    <t>https://community.secop.gov.co/Public/Tendering/OpportunityDetail/Index?noticeUID=CO1.NTC.9551137&amp;isFromPublicArea=True&amp;isModal=true&amp;asPopupView=true</t>
  </si>
  <si>
    <t>672 - CESION</t>
  </si>
  <si>
    <t>Prestación de servicios profesionales a la Oficina de Tecnologías de la Información y la Comunicación del Ministerio de Ambiente y Desarrollo Sostenible para apoyar la formulación, planeación, ejecución, seguimiento y cierre de proyectos de tecnología de la información de la entidad.</t>
  </si>
  <si>
    <t>https://community.secop.gov.co/Public/Tendering/OpportunityDetail/Index?noticeUID=CO1.NTC.9544972&amp;isFromPublicArea=True&amp;isModal=true&amp;asPopupView=true</t>
  </si>
  <si>
    <t>Prestación de servicios profesionales a la Subdirección de Educación y Participación del Ministerio de Ambiente y Desarrollo Sostenible, para apoyar los procesos de acopio, análisis y divulgación de los recursos bibliográficos de la biblioteca del Ministerio de Ambiente y Desarrollo Sostenible.</t>
  </si>
  <si>
    <t>https://community.secop.gov.co/Public/Tendering/OpportunityDetail/Index?noticeUID=CO1.NTC.9550526&amp;isFromPublicArea=True&amp;isModal=true&amp;asPopupView=true</t>
  </si>
  <si>
    <t>Prestación de servicios profesionales a la Dirección de Asuntos Marinos, Costeros y Recursos Acuáticos del Ministerio de Ambiente y Desarrollo Sostenible, para el apoyo en el desarrollo y seguimiento de actividades relacionadas con la ordenación ambiental marino costera y la planificación espacial marina.</t>
  </si>
  <si>
    <t>https://community.secop.gov.co/Public/Tendering/OpportunityDetail/Index?noticeUID=CO1.NTC.9552520&amp;isFromPublicArea=True&amp;isModal=true&amp;asPopupView=true</t>
  </si>
  <si>
    <t>Prestación de servicios profesionales a la Dirección de Asuntos Marinos, Costeros y Recursos Acuáticos del Ministerio de Ambiente y Desarrollo Sostenible, para el seguimiento de la agenda institucional en la que participe el director, la realización de trámites administrativos, el seguimiento a la correspondencia – PQRS y el apoyo asistencial técnico en la compilación de los informes de la dirección.</t>
  </si>
  <si>
    <t>https://community.secop.gov.co/Public/Tendering/OpportunityDetail/Index?noticeUID=CO1.NTC.9552281&amp;isFromPublicArea=True&amp;isModal=true&amp;asPopupView=true</t>
  </si>
  <si>
    <t>Prestación de servicios profesionales a la Dirección de Asuntos Marinos, Costeros Recursos Acuáticos del Ministerio de Ambiente y Desarrollo Sostenible, para brindar asistencia técnica y fortalecer las capacidades de las instituciones y sectores en la gestión y seguimiento de medidas de adaptación al cambio climático y reducción de riesgos asociados en zonas marinas, costeras e insulares de Colombia.</t>
  </si>
  <si>
    <t>https://community.secop.gov.co/Public/Tendering/OpportunityDetail/Index?noticeUID=CO1.NTC.9551988&amp;isFromPublicArea=True&amp;isModal=true&amp;asPopupView=true</t>
  </si>
  <si>
    <t>Prestación de servicios profesionales a la Dirección de Asuntos Marinos, Costeros y Recursos Acuáticos del Ministerio de Ambiente y Desarrollo Sostenible para apoyar la gestión nacional para la protección y conservación de los ecosistemas marinos costeros e insulares, con énfasis en los ecosistemas de carbono azul, en su función para la adaptación y mitigación al cambio climático.</t>
  </si>
  <si>
    <t>https://community.secop.gov.co/Public/Tendering/OpportunityDetail/Index?noticeUID=CO1.NTC.9551684&amp;isFromPublicArea=True&amp;isModal=true&amp;asPopupView=true</t>
  </si>
  <si>
    <t>Prestación de servicios profesionales a la Dirección de Asuntos Marinos, Costeros y Recursos Acuáticos del Ministerio de Ambiente y Desarrollo Sostenible, para contribuir en el seguimiento del estado de los recursos hidrobiológicos y los ecosistemas marino y costeros en el Pacífico Norte colombiano con la participación activa de las comunidades en los procesos de toma de decisiones.</t>
  </si>
  <si>
    <t>https://community.secop.gov.co/Public/Tendering/OpportunityDetail/Index?noticeUID=CO1.NTC.9552496&amp;isFromPublicArea=True&amp;isModal=true&amp;asPopupView=true</t>
  </si>
  <si>
    <t>Prestación de servicios profesionales a la Dirección de Asuntos Marinos, Costeros y Recursos Acuáticos del Ministerio de Ambiente y Desarrollo Sostenible, para promover la participación, facilitar el diálogo con actores locales y comunidades étnicas, fortaleciendo las capacidades en la formulación e implementación de medidas para la gestión integrada en los territorios marino costeros.</t>
  </si>
  <si>
    <t>https://community.secop.gov.co/Public/Tendering/OpportunityDetail/Index?noticeUID=CO1.NTC.9552084&amp;isFromPublicArea=True&amp;isModal=true&amp;asPopupView=true</t>
  </si>
  <si>
    <t>Prestación de servicios profesionales a la Dirección de Bosques, Biodiversidad y Servicios Ecosistémicos del Ministerio de Ambiente y Desarrollo Sostenible para acompañar el trámite de sustracciones de las reservas forestales establecidas mediante ley 2° de 1959 y las reservas protectoras Nacionales, apoyando la implementación de los sistemas de información geográfica -SIG</t>
  </si>
  <si>
    <t>https://community.secop.gov.co/Public/Tendering/OpportunityDetail/Index?noticeUID=CO1.NTC.9569489&amp;isFromPublicArea=True&amp;isModal=true&amp;asPopupView=true</t>
  </si>
  <si>
    <t>Prestación de servicios profesionales a la Dirección de Bosques, Biodiversidad y Servicios Ecosistémicos del Ministerio de Ambiente y Desarrollo Sostenible, para apoyar el seguimiento desde el componente jurídico a los procesos judiciales y el cumplimiento de las órdenes contenidas en sentencias dentro del ámbito de competencia de la Dirección de Bosques, Biodiversidad y Servicios Ecosistémicos.</t>
  </si>
  <si>
    <t>https://community.secop.gov.co/Public/Tendering/OpportunityDetail/Index?noticeUID=CO1.NTC.9574906&amp;isFromPublicArea=True&amp;isModal=true&amp;asPopupView=true</t>
  </si>
  <si>
    <t>Prestación de servicios de apoyo a la gestión a la Dirección de Bosques, Biodiversidad y Servicios Ecosistémicos del Ministerio de Ambiente y Desarrollo Sostenible en los procesos de gestión documental orientados a la organización y clasificación de la documentación de la Dirección y en particular en lo relacionado con los trámites de recursos genéticos a cargo de la Dirección.</t>
  </si>
  <si>
    <t>https://community.secop.gov.co/Public/Tendering/OpportunityDetail/Index?noticeUID=CO1.NTC.9568619&amp;isFromPublicArea=True&amp;isModal=true&amp;asPopupView=true</t>
  </si>
  <si>
    <t>Prestación de servicios de apoyo a la gestión a la Dirección de Bosques, Biodiversidad y Servicios Ecosistémicos del Ministerio de Ambiente y Desarrollo Sostenible, en los procesos de gestión documental orientados a la organización y clasificación de la documentación de la Dirección.</t>
  </si>
  <si>
    <t>https://community.secop.gov.co/Public/Tendering/OpportunityDetail/Index?noticeUID=CO1.NTC.9573838&amp;isFromPublicArea=True&amp;isModal=true&amp;asPopupView=true</t>
  </si>
  <si>
    <t>Prestación de servicios de apoyo a la gestión a la Dirección de Bosques, Biodiversidad y Servicios Ecosistémicos del Ministerio de Ambiente y Desarrollo Sostenible, en los procesos de gestión documental orientados a la organización y clasificación de la documentación de la Dirección y en particular en lo relacionado con los trámites de sustracción de reservas forestales.</t>
  </si>
  <si>
    <t>https://community.secop.gov.co/Public/Tendering/OpportunityDetail/Index?noticeUID=CO1.NTC.9566787&amp;isFromPublicArea=True&amp;isModal=true&amp;asPopupView=true</t>
  </si>
  <si>
    <t>Prestar servicios profesionales a la Dirección de Bosques, Biodiversidad y Servicios Ecosistémicos del Ministerio de Ambiente y Desarrollo Sostenible, para realizar seguimiento a planes de mejoramiento, gestionar y consolidar información, y proyectar respuestas que permitan atender de manera oportuna y eficaz los requerimientos de los entes de control, la Oficina de Control Interno, la Oficina de Control Interno Disciplinario y los Congresistas de la República.</t>
  </si>
  <si>
    <t>https://community.secop.gov.co/Public/Tendering/OpportunityDetail/Index?noticeUID=CO1.NTC.9600972&amp;isFromPublicArea=True&amp;isModal=true&amp;asPopupView=true</t>
  </si>
  <si>
    <t>Prestación de servicios profesionales para apoyar a la Dirección de Bosques, Biodiversidad y Servicios Ecosistémicos del Ministerio de Ambiente y Desarrollo Sostenible en el fortalecimiento de los procesos de planeación ambiental, gestión y manejo de las Reservas Forestales Nacionales y las Protectoras-Productoras, a través del procesamiento, actualización y análisis de información geoespacial con sistemas de información geográfica SIG, contribuyendo a la planeación ambiental, la gobernanza y el uso sostenible de los recursos naturales.</t>
  </si>
  <si>
    <t>https://community.secop.gov.co/Public/Tendering/OpportunityDetail/Index?noticeUID=CO1.NTC.9558183&amp;isFromPublicArea=True&amp;isModal=true&amp;asPopupView=true</t>
  </si>
  <si>
    <t>Prestación de servicios profesionales con el propósito de elaborar los distintos actos administrativos en los procesos de alta complejidad de carácter sancionatorio ambiental, evaluación de actos administrativos relacionados con procesos sancionatorios ambientales, y en el impulso jurídico de otras actuaciones sancionatorias dentro del ámbito de competencia de la Dirección de Bosques, Biodiversidad y Servicios Ecosistémicos del Ministerio de Ambiente y Desarrollo Sostenible</t>
  </si>
  <si>
    <t>https://community.secop.gov.co/Public/Tendering/OpportunityDetail/Index?noticeUID=CO1.NTC.9566566&amp;isFromPublicArea=True&amp;isModal=true&amp;asPopupView=true</t>
  </si>
  <si>
    <t>https://community.secop.gov.co/Public/Tendering/OpportunityDetail/Index?noticeUID=CO1.NTC.9613366&amp;isFromPublicArea=True&amp;isModal=true&amp;asPopupView=true</t>
  </si>
  <si>
    <t>Prestar servicios profesionales de carácter jurídico ambiental a la Dirección de Bosques, Biodiversidad y Servicios Ecosistémicos, orientados al fortalecimiento de las medidas de conservación, manejo y utilización sostenible de la biodiversidad.</t>
  </si>
  <si>
    <t>https://community.secop.gov.co/Public/Tendering/OpportunityDetail/Index?noticeUID=CO1.NTC.9616245&amp;isFromPublicArea=True&amp;isModal=true&amp;asPopupView=true</t>
  </si>
  <si>
    <t>Prestación de servicios profesionales a la Dirección de Bosques, Biodiversidad y Servicios Ecosistémicos del Ministerio de Ambiente y Desarrollo Sostenible, para elaborar los insumos técnicos y cartográficos en el marco de los diferentes procesos sancionatorios ambientales que sean de competencia de esta Dirección.</t>
  </si>
  <si>
    <t>https://community.secop.gov.co/Public/Tendering/OpportunityDetail/Index?noticeUID=CO1.NTC.9562777&amp;isFromPublicArea=True&amp;isModal=true&amp;asPopupView=true</t>
  </si>
  <si>
    <t>Prestación de servicios profesionales a la Dirección de Bosques, Biodiversidad y Servicios Ecosistémicos del Ministerio de Ambiente y Desarrollo Sostenible para apoyar el seguimiento al cumplimiento de compromisos técnicos, relacionamiento con actores e implementación de la estrategia de comunicaciones dentro de la ejecución de los proyectos relacionados con el "Programa Estratégico de las Líneas de Inversión en la Amazonía" del Ministerio de Ambiente y Desarrollo Sostenible en el marco del Plan Integral deContención a la Deforestación, la Estrategia Nacional de Restauración 2023-2026, y el cumplimiento de las metas del Plan Nacional de Desarrollo 2022-2026</t>
  </si>
  <si>
    <t>https://community.secop.gov.co/Public/Tendering/OpportunityDetail/Index?noticeUID=CO1.NTC.9617817&amp;isFromPublicArea=True&amp;isModal=true&amp;asPopupView=true</t>
  </si>
  <si>
    <t>Prestar servicios profesionales a la Dirección de Cambio Climático y Gestión del Riesgo del Ministerio de Ambiente y Desarrollo Sostenible para apoyar las actividades relacionadas con la gestión de los programas, proyectos e iniciativas presentados para fuentes de financiamiento climático tales como el Fondo Verde del Clima, Fondo para el Medio Ambiente Mundial, Obras por Impuestos y otros mecanismos de financiamiento climático.</t>
  </si>
  <si>
    <t>https://community.secop.gov.co/Public/Tendering/OpportunityDetail/Index?noticeUID=CO1.NTC.9627822&amp;isFromPublicArea=True&amp;isModal=true&amp;asPopupView=true</t>
  </si>
  <si>
    <t>Prestar servicios profesionales a la Dirección de Cambio Climático y Gestión del Riesgo del Ministerio de Ambiente y Desarrollo Sostenible para apoyar al grupo de adaptación en la estructuración de una estrategia institucional de asistencias técnicas para la interacción con las entidades del sector ambiente, orientada a facilitar la planeación, implementación y seguimiento de compromisos de adaptación en la NDC 3.0, PNCC, PNACC y PIGCCS Ambiente.</t>
  </si>
  <si>
    <t>https://community.secop.gov.co/Public/Tendering/OpportunityDetail/Index?noticeUID=CO1.NTC.9653873&amp;isFromPublicArea=True&amp;isModal=true&amp;asPopupView=true</t>
  </si>
  <si>
    <t>Prestar servicios profesionales a la Dirección de Cambio Climático y Gestión del Riesgo del Ministerio de Ambiente y Desarrollo Sostenible para apoyar al grupo de gestión del riesgo en el fortalecimiento de las capacidades de las Autoridades Ambientales en la evaluación de daños y análisis de necesidades ambientales posdesastres, mediante la aplicación de la metodología EDANA-C, así como en la elaboración de insumos requeridos por la Dirección en temas relacionados con la movilidad humana causada por desastres en el contexto de la variabilidad y cambio climático.</t>
  </si>
  <si>
    <t>https://community.secop.gov.co/Public/Tendering/OpportunityDetail/Index?noticeUID=CO1.NTC.9625618&amp;isFromPublicArea=True&amp;isModal=true&amp;asPopupView=true</t>
  </si>
  <si>
    <t>Prestar servicios profesionales a la Dirección de Cambio Climático y Gestión del Riesgo del Ministerio de Ambiente y Desarrollo Sostenible para apoyar al grupo de mitigación en el desarrollo de insumos, estudios y directrices técnicas que fortalezcan la acción climática en el sector agrícola, contribuyendo a la adopción de prácticas sostenibles en articulación con las iniciativas implementadas por los actores del SINA.</t>
  </si>
  <si>
    <t>https://community.secop.gov.co/Public/Tendering/OpportunityDetail/Index?noticeUID=CO1.NTC.9622336&amp;isFromPublicArea=True&amp;isModal=true&amp;asPopupView=true</t>
  </si>
  <si>
    <t>Prestar servicios profesionales a la Dirección de Cambio Climático y Gestión del Riesgo del Ministerio de Ambiente y Desarrollo Sostenible para apoyar al grupo de mitigación en el diseño, fortalecimiento y mantenimiento de los componentes tecnológicos del RENARE, ROE, SIS y del Sistema MRV del sector ambiente, junto con otros instrumentos y plataformas de información sobre cambio climático, orientados a consolidar los procesos de reporte, seguimiento y transparencia climática</t>
  </si>
  <si>
    <t>https://community.secop.gov.co/Public/Tendering/OpportunityDetail/Index?noticeUID=CO1.NTC.9847227&amp;isFromPublicArea=True&amp;isModal=true&amp;asPopupView=true</t>
  </si>
  <si>
    <t>Prestar servicios a la Subdirección de Educación y Participación para atender los requerimientos logísticos y operativos de la dependencia.</t>
  </si>
  <si>
    <t>https://community.secop.gov.co/Public/Tendering/OpportunityDetail/Index?noticeUID=CO1.NTC.9550771&amp;isFromPublicArea=True&amp;isModal=true&amp;asPopupView=true</t>
  </si>
  <si>
    <t>https://community.secop.gov.co/Public/Tendering/OpportunityDetail/Index?noticeUID=CO1.NTC.9549658&amp;isFromPublicArea=True&amp;isModal=true&amp;asPopupView=true</t>
  </si>
  <si>
    <t>https://community.secop.gov.co/Public/Tendering/OpportunityDetail/Index?noticeUID=CO1.NTC.9548871&amp;isFromPublicArea=True&amp;isModal=true&amp;asPopupView=true</t>
  </si>
  <si>
    <t>https://community.secop.gov.co/Public/Tendering/OpportunityDetail/Index?noticeUID=CO1.NTC.9549910&amp;isFromPublicArea=True&amp;isModal=true&amp;asPopupView=true</t>
  </si>
  <si>
    <t>Prestar servicios profesionales a la Dirección de Gestión Integral del Recurso Hídrico del Ministerio de Ambiente y Desarrollo Sostenible, para apoyar técnicamente el proceso de actualización de la Política Nacional para la Gestión Integral del Recurso Hídrico y la incorporación de los criterios técnicos en el Ordenamiento del Terrirorio Alrededor del Agua</t>
  </si>
  <si>
    <t>https://community.secop.gov.co/Public/Tendering/OpportunityDetail/Index?noticeUID=CO1.NTC.9558509&amp;isFromPublicArea=True&amp;isModal=true&amp;asPopupView=true</t>
  </si>
  <si>
    <t>Prestar servicios profesionales a la Dirección de Asuntos Ambientales Sectorial y Urbana del Ministerio de Ambiente y Desarrollo Sostenible, en la generación de insumos para la formulación e implementación de instrumentos técnicos para la prevención y control de la contaminación del aire y ruido ambiental.</t>
  </si>
  <si>
    <t>https://community.secop.gov.co/Public/Tendering/OpportunityDetail/Index?noticeUID=CO1.NTC.9556448&amp;isFromPublicArea=True&amp;isModal=true&amp;asPopupView=true</t>
  </si>
  <si>
    <t>Prestar servicios profesionales a la Dirección de Asuntos Ambientales Sectorial y Urbana del Ministerio de Ambiente y Desarrollo Sostenible, para apoyar la gestión y el desarrollo de insumos técnicos en el marco de la implementación de la Política Integral de Salud Ambiental (PISA).</t>
  </si>
  <si>
    <t>https://community.secop.gov.co/Public/Tendering/OpportunityDetail/Index?noticeUID=CO1.NTC.9558466&amp;isFromPublicArea=True&amp;isModal=true&amp;asPopupView=true</t>
  </si>
  <si>
    <t>Prestar servicios profesionales de apoyo técnico a la Dirección de Asuntos Ambientales Sectorial y Urbana del Ministerio de Ambiente y Desarrollo Sostenible, para la implementación de la Estrategia para la Gestión de Pasivos Ambientales y la reglamentación de la Ley de Pasivos Ambientales, en lo referente a la evaluación del riesgo químico y otros.</t>
  </si>
  <si>
    <t>https://community.secop.gov.co/Public/Tendering/OpportunityDetail/Index?noticeUID=CO1.NTC.9559696&amp;isFromPublicArea=True&amp;isModal=true&amp;asPopupView=true</t>
  </si>
  <si>
    <t>Prestar servicios de apoyo a la gestión a la Oficina Asesora de Planeación del Ministerio de Ambiente y Desarrollo Sostenible en el desarrollo de las actividades relacionadas con el seguimiento y reporte de proyectos de inversión presentados en el marco del Sistema General de Regalías en el marco del cumplimiento de las funciones de la oficina</t>
  </si>
  <si>
    <t>https://community.secop.gov.co/Public/Tendering/OpportunityDetail/Index?noticeUID=CO1.NTC.9571324&amp;isFromPublicArea=True&amp;isModal=true&amp;asPopupView=true</t>
  </si>
  <si>
    <t>Prestar servicios profesionales a la Dirección de Gestión Integral del Recurso Hídrico del Ministerio de Ambiente y Desarrollo Sostenible, para apoyar en la elaboración de análisis y conceptos desde el componente jurídico, para el seguimiento y acompañamiento de los procesos judiciales, así como de iniciativas normativas a cargo de la DGIRH que sean encomendados.</t>
  </si>
  <si>
    <t>https://community.secop.gov.co/Public/Tendering/OpportunityDetail/Index?noticeUID=CO1.NTC.9554307&amp;isFromPublicArea=True&amp;isModal=true&amp;asPopupView=true</t>
  </si>
  <si>
    <t>Prestar servicios profesionales a la Dirección de Gestión Integral del Recurso Hídrico del Ministerio de Ambiente y Desarrollo Sostenible, para apoyar la gestión y elaboración de insumos técnicos relacionados con temas de oferta y control de la contaminación del recurso hídrico.</t>
  </si>
  <si>
    <t>https://community.secop.gov.co/Public/Tendering/OpportunityDetail/Index?noticeUID=CO1.NTC.9555456&amp;isFromPublicArea=True&amp;isModal=true&amp;asPopupView=true</t>
  </si>
  <si>
    <t>Prestar servicios profesionales a la Dirección de Gestión Integral del Recurso Hídrico del Ministerio de Ambiente y Desarrollo Sostenible, en el acompañamiento a los procesos regionales estratégicos en el marco de los instrumentos de gestión de cuencas y acuíferos con énfasis en los páramos Santurbán, Almorzadero, Pisba, Sumapaz.</t>
  </si>
  <si>
    <t>https://community.secop.gov.co/Public/Tendering/OpportunityDetail/Index?noticeUID=CO1.NTC.9556862&amp;isFromPublicArea=True&amp;isModal=true&amp;asPopupView=true</t>
  </si>
  <si>
    <t>Prestar servicios profesionales a la Dirección de Gestión Integral del Recurso Hídrico del Ministerio de Ambiente y Desarrollo Sostenible, para generar insumos técnicos para el uso eficiente y ahorro del agua, así como la gestión e impulso de los instrumentos relacionados con calidad del recurso hídrico.</t>
  </si>
  <si>
    <t>https://community.secop.gov.co/Public/Tendering/OpportunityDetail/Index?noticeUID=CO1.NTC.9561187&amp;isFromPublicArea=True&amp;isModal=true&amp;asPopupView=true</t>
  </si>
  <si>
    <t>Prestar servicios profesionales para apoyar los procesos de participación ciudadana asociados a las dinámicas de Diálogo Social llevadas a cabo por la Subdirección de Educación y Participación.</t>
  </si>
  <si>
    <t>https://community.secop.gov.co/Public/Tendering/OpportunityDetail/Index?noticeUID=CO1.NTC.9555897&amp;isFromPublicArea=True&amp;isModal=true&amp;asPopupView=true</t>
  </si>
  <si>
    <t>Prestar servicios profesionales a la Dirección de Gestión Integral del Recurso Hídrico del Ministerio de Ambiente y Desarrollo Sostenible, mediante el apoyo en la elaboración de insumos técnicos relacionados con temáticas relacionadas a la administración del recurso hídrico , y en las actividades asociadas a la actualización de la Política Nacional para la Gestión Integral del Recurso Hídrico – PNGIRH.</t>
  </si>
  <si>
    <t>https://community.secop.gov.co/Public/Tendering/OpportunityDetail/Index?noticeUID=CO1.NTC.9563289&amp;isFromPublicArea=True&amp;isModal=true&amp;asPopupView=true</t>
  </si>
  <si>
    <t>Prestar los servicios profesionales a la Oficina de Negocios Verdes y Sostenibles, para apoyar desde el componente económico las acciones encaminadas al desarrollo, implementación y seguimiento de los instrumentos económicos ambientales e incentivos para la conservación de la biodiversidad, con énfasis en la formulación de los proyectos de reglamentación.</t>
  </si>
  <si>
    <t>https://community.secop.gov.co/Public/Tendering/OpportunityDetail/Index?noticeUID=CO1.NTC.9600603&amp;isFromPublicArea=True&amp;isModal=true&amp;asPopupView=true</t>
  </si>
  <si>
    <t>Prestar los servicios profesionales a la Oficina de Negocios Verdes y Sostenibles, para apoyar desde el componente económico, el seguimiento y evaluación a la implementación de las acciones referentes a los instrumentos económicos ambientales y otros incentivos para la conservación; así como el apoyo en la información que se requiera en relación a los CONPES</t>
  </si>
  <si>
    <t>https://community.secop.gov.co/Public/Tendering/OpportunityDetail/Index?noticeUID=CO1.NTC.9599984&amp;isFromPublicArea=True&amp;isModal=true&amp;asPopupView=true</t>
  </si>
  <si>
    <t>Prestar los servicios profesionales a la Oficina de Negocios Verdes y Sostenibles para apoyar las acciones encaminadas al seguimiento y evaluación de la implementación de la Tasa compensatoria por utilización permanente de la Reserva Forestal Protectora Bosque Oriental de Bogotá y la implementación en el instrumento económico por ocupación en playas y terrenos de bajamar.</t>
  </si>
  <si>
    <t>https://community.secop.gov.co/Public/Tendering/OpportunityDetail/Index?noticeUID=CO1.NTC.9604095&amp;isFromPublicArea=True&amp;isModal=true&amp;asPopupView=true</t>
  </si>
  <si>
    <t>Prestar servicios profesionales al Grupo de Comunicaciones del Ministerio de Ambiente y Desarrollo Sostenible, para desarrollar procesos de producción, edición y posproducción de contenidos audiovisuales destinados a la divulgación en redes sociales institucionales, con el fin de comunicar de manera efectiva las políticas, planes y programas que adelanta la Entidad</t>
  </si>
  <si>
    <t>https://community.secop.gov.co/Public/Tendering/OpportunityDetail/Index?noticeUID=CO1.NTC.9561429&amp;isFromPublicArea=True&amp;isModal=true&amp;asPopupView=true</t>
  </si>
  <si>
    <t>Prestar servicios profesionales a la Subdirección de Educación y Participación para apoyar el diseño, implementación y consolidación de metodologías de diálogo y participación, en concordancia con los lineamientos, estrategias y planes establecidos por la dependencia.</t>
  </si>
  <si>
    <t>https://community.secop.gov.co/Public/Tendering/OpportunityDetail/Index?noticeUID=CO1.NTC.9562656&amp;isFromPublicArea=True&amp;isModal=true&amp;asPopupView=true</t>
  </si>
  <si>
    <t>Prestar servicios profesionales a la Dirección de Asuntos Ambientales Sectorial y Urbana del Ministerio de Ambiente y Desarrollo Sostenible para apoyar la formulación y generación de instrumentos normativos e insumos técnicos ambientales de proyectos de infraestructura de transporte de los modos portuario (marítimo y fluvial) y aeroportuario.</t>
  </si>
  <si>
    <t>https://community.secop.gov.co/Public/Tendering/OpportunityDetail/Index?noticeUID=CO1.NTC.9929471&amp;isFromPublicArea=True&amp;isModal=true&amp;asPopupView=true</t>
  </si>
  <si>
    <t>Prestar servicios profesionales a la Dirección de Asuntos Ambientales Sectorial y Urbana del Ministerio de Ambiente y Desarrollo Sostenible, para apoyar la elaboración y actualización de instrumentos técnicos y normativos ambientales del sector hidrocarburos continental, así como la atención de conflictos socioambientales del sector.</t>
  </si>
  <si>
    <t>https://community.secop.gov.co/Public/Tendering/OpportunityDetail/Index?noticeUID=CO1.NTC.9615665&amp;isFromPublicArea=True&amp;isModal=true&amp;asPopupView=true</t>
  </si>
  <si>
    <t>Prestar servicios profesionales de apoyo técnico a la Dirección de Asuntos Ambientales Sectorial y Urbana del Ministerio de Ambiente y Desarrollo Sostenible, para la reglamentación e implementación de los Planes de Intervención de Pasivos Ambientales (PIPA) y la reglamentación de la Ley de Pasivos Ambientales, en lo referente a la evaluación del riesgo biológico y otros.</t>
  </si>
  <si>
    <t>https://community.secop.gov.co/Public/Tendering/OpportunityDetail/Index?noticeUID=CO1.NTC.9593739&amp;isFromPublicArea=True&amp;isModal=true&amp;asPopupView=true</t>
  </si>
  <si>
    <t>Prestar servicios profesionales a la Dirección de Asuntos Ambientales Sectorial y Urbana del Ministerio de Ambiente y Desarrollo Sostenible, para contribuir en la formulación de insumos técnicos y normativos orientados al fortalecimiento del licenciamiento ambiental y del proceso de gestión ambiental urbana.</t>
  </si>
  <si>
    <t>https://community.secop.gov.co/Public/Tendering/OpportunityDetail/Index?noticeUID=CO1.NTC.9600847&amp;isFromPublicArea=True&amp;isModal=true&amp;asPopupView=true</t>
  </si>
  <si>
    <t>Prestar servicios profesionales para gestionar y realizar las actividades relacionadas con el cumplimiento de las metas de la gestión ambiental minera del Plan de Acción de la Dirección de Asuntos Ambientales Sectorial y Urbana del Ministerio de Ambiente y Desarrollo Sostenible, con énfasis en los lineamientos técnicos ambientales aplicables para la fase de exploración minera y formalización minera.</t>
  </si>
  <si>
    <t>https://community.secop.gov.co/Public/Tendering/OpportunityDetail/Index?noticeUID=CO1.NTC.9636906&amp;isFromPublicArea=True&amp;isModal=true&amp;asPopupView=true</t>
  </si>
  <si>
    <t>Prestar servicios profesionales con enfoque jurídico a la Dirección de Asuntos Ambientales Sectorial y Urbana del Ministerio de Ambiente y Desarrollo Sostenible, para apoyar la gestión integral de planes de mejoramiento y la atención oportuna de requerimientos de entes de control y del Congreso de la República, garantizando coherencia, trazabilidad y soportes.</t>
  </si>
  <si>
    <t>https://community.secop.gov.co/Public/Tendering/OpportunityDetail/Index?noticeUID=CO1.NTC.9621888&amp;isFromPublicArea=True&amp;isModal=true&amp;asPopupView=true</t>
  </si>
  <si>
    <t>https://community.secop.gov.co/Public/Tendering/OpportunityDetail/Index?noticeUID=CO1.NTC.9585073&amp;isFromPublicArea=True&amp;isModal=true&amp;asPopupView=true</t>
  </si>
  <si>
    <t>Prestar servicios profesionales de carácter jurídico para el análisis, revisión y proyección de conceptos, actos administrativos y demás documentos en materia de Normatividad en Biodiversidad, incluyendo recursos de flora, fauna, recursos hidrobiológicos, el Sistema Nacional de Áreas Protegidas (SINAP), reservas forestales, entre otros asuntos de competencia del Grupo de Conceptos y Normatividad en Biodiversidad de la Oficina Asesora Jurídica.</t>
  </si>
  <si>
    <t>https://community.secop.gov.co/Public/Tendering/OpportunityDetail/Index?noticeUID=CO1.NTC.9586274&amp;isFromPublicArea=True&amp;isModal=true&amp;asPopupView=true</t>
  </si>
  <si>
    <t>Prestación de servicios profesionales jurídicos para apoyar la definición de estrategias jurídicas y la representación judicial y extrajudicial del Ministerio de Ambiente y Desarrollo Sostenible en asuntos relacionados con procesos de cobro coactivo, así como la revisión de actos administrativos, conceptos jurídicos y demás documentos requeridos que sean asignados a la Oficina Asesora Jurídica.</t>
  </si>
  <si>
    <t>https://community.secop.gov.co/Public/Tendering/OpportunityDetail/Index?noticeUID=CO1.NTC.9586562&amp;isFromPublicArea=True&amp;isModal=true&amp;asPopupView=true</t>
  </si>
  <si>
    <t>Prestar servicios profesionales a la Oficina Asesora Jurídica, orientados al seguimiento, análisis y acompañamiento de los proyectos legislativos relacionados con el sector ambiente, así como al fortalecimiento del relacionamiento institucional del Ministerio de Ambiente y Desarrollo Sostenible con las Unidades de Trabajo Legislativo del Congreso de la República, actuando como enlace y canal de comunicación entre dichas instancias para los asuntos de interés nacional e impacto en materia ambiental.</t>
  </si>
  <si>
    <t>https://community.secop.gov.co/Public/Tendering/OpportunityDetail/Index?noticeUID=CO1.NTC.9573900&amp;isFromPublicArea=True&amp;isModal=true&amp;asPopupView=true</t>
  </si>
  <si>
    <t>Prestación de servicios profesionales a la Dirección de Asuntos Marinos, Costeros y Recursos Acuáticos del Ministerio de Ambiente y Desarrollo Sostenible, para apoyar el diagnóstico de los recursos hidrobiológicos y el seguimiento al cumplimiento de compromisos relacionados con el manejo, protección y conservación de los recursos hidrobiológicos en las zonas marino costeras.</t>
  </si>
  <si>
    <t>https://community.secop.gov.co/Public/Tendering/OpportunityDetail/Index?noticeUID=CO1.NTC.9611568&amp;isFromPublicArea=True&amp;isModal=true&amp;asPopupView=true</t>
  </si>
  <si>
    <t>Prestación de servicios profesionales a la Dirección de Asuntos Marinos, Costeros y Recursos Acuáticos del Ministerio de Ambiente y Desarrollo Sostenible para brindar asistencia técnica a las instituciones y sectores en la gestión de medidas de adaptación basadas en ecosistemas y soluciones basadas en la naturaleza, como aporte a la adaptación al cambio climático y la reducción de riesgos a través de ecosistemas.</t>
  </si>
  <si>
    <t>https://community.secop.gov.co/Public/Tendering/OpportunityDetail/Index?noticeUID=CO1.NTC.9612052&amp;isFromPublicArea=True&amp;isModal=true&amp;asPopupView=true</t>
  </si>
  <si>
    <t>Prestación de servicios profesionales a la Dirección de Asuntos Marinos, Costeros y Recursos Acuáticos del Ministerio de Ambiente y Desarrollo Sostenible, con el fin de contribuir a la gestión y seguimiento de los compromisos asumidos en relación con la ecorregión Pacífico, así como brindar apoyo técnico y normativo en los procesos de manejo del ecosistema de manglar, orientados a la restauración, conservación y uso sostenible de este ecosistema estratégico</t>
  </si>
  <si>
    <t>https://community.secop.gov.co/Public/Tendering/OpportunityDetail/Index?noticeUID=CO1.NTC.9612523&amp;isFromPublicArea=True&amp;isModal=true&amp;asPopupView=true</t>
  </si>
  <si>
    <t>Prestación de servicios profesionales a la Dirección de Bosques, Biodiversidad y Servicios Ecosistémicos, para apoyar en la formulación, implementación, el seguimiento y fortalecimiento de acciones de restauración de áreas degradadas, y de los proyectos de los recursos FONAM desincentivo del agua; así como la articulación interinstitucional y territorial, para el cumplimiento de la Meta Nacional de Restauración, en el marco de la Estrategia Nacional de Restauración establecida en el Plan Nacional de Desarrollo 2022 2026 y el Plan Nacional de Restauración.</t>
  </si>
  <si>
    <t>https://community.secop.gov.co/Public/Tendering/OpportunityDetail/Index?noticeUID=CO1.NTC.9671583&amp;isFromPublicArea=True&amp;isModal=true&amp;asPopupView=true</t>
  </si>
  <si>
    <t>Prestar servicios profesionales al Viceministerio de Políticas y Normalización Ambiental para apoyar las solicitudes de conceptos técnicos sobre iniciativas legislativas, y el análisis, revisión y seguimiento de los Proyectos de Acto Legislativo y Proyectos de Ley.</t>
  </si>
  <si>
    <t>https://community.secop.gov.co/Public/Tendering/OpportunityDetail/Index?noticeUID=CO1.NTC.9641118&amp;isFromPublicArea=True&amp;isModal=true&amp;asPopupView=true</t>
  </si>
  <si>
    <t>Prestar servicios profesionales al despacho del Viceministerio de Políticas y Normalización Ambiental para el seguimiento a la ejecución de los proyectos, fondos y recursos relacionados con las áreas del despacho y la planeación financiera.</t>
  </si>
  <si>
    <t>https://community.secop.gov.co/Public/Tendering/OpportunityDetail/Index?noticeUID=CO1.NTC.9606597&amp;isFromPublicArea=True&amp;isModal=true&amp;asPopupView=true</t>
  </si>
  <si>
    <t>https://community.secop.gov.co/Public/Tendering/OpportunityDetail/Index?noticeUID=CO1.NTC.9587192&amp;isFromPublicArea=True&amp;isModal=true&amp;asPopupView=true</t>
  </si>
  <si>
    <t>Prestar servicios profesionales para apoyar a la Oficina Asesora de Planeación del Ministerio de Ambiente y Desarrollo Sostenible, en la verificación, validación y seguimiento de los aportes efectuados por las Corporaciones al recaudo del Fondo Compensación Ambiental (FCA), mediante el análisis técnico de las liquidaciones presentadas y la implementación de acciones que permitan establecer las obligaciones de ley.</t>
  </si>
  <si>
    <t>https://community.secop.gov.co/Public/Tendering/OpportunityDetail/Index?noticeUID=CO1.NTC.9588704&amp;isFromPublicArea=True&amp;isModal=true&amp;asPopupView=true</t>
  </si>
  <si>
    <t>Prestar servicios profesionales para apoyar a la Oficina Asesora de Planeación del Ministerio de Ambiente y Desarrollo Sostenible, en el desarrollo de estrategias de mejora continua en los procesos de seguimiento y gestión de las Políticas Públicas Ambientales y de los documentos generados por el Consejo de Política Económica y Social -CONPES, así como participar en la elaboración de ayudas memorias para las sesiones de conpes y otros eventos relacionados.</t>
  </si>
  <si>
    <t>https://community.secop.gov.co/Public/Tendering/OpportunityDetail/Index?noticeUID=CO1.NTC.9589721&amp;isFromPublicArea=True&amp;isModal=true&amp;asPopupView=true</t>
  </si>
  <si>
    <t>Prestación de servicios profesionales al Grupo de Contabilidad para realizar las operaciones contables inherentes al procedimiento pago de contratistas y proveedores.  (1)</t>
  </si>
  <si>
    <t>https://community.secop.gov.co/Public/Tendering/OpportunityDetail/Index?noticeUID=CO1.NTC.9572127&amp;isFromPublicArea=True&amp;isModal=true&amp;asPopupView=true</t>
  </si>
  <si>
    <t>https://community.secop.gov.co/Public/Tendering/OpportunityDetail/Index?noticeUID=CO1.NTC.9636441&amp;isFromPublicArea=True&amp;isModal=true&amp;asPopupView=true</t>
  </si>
  <si>
    <t>Prestación de servicios profesionales a la Oficina de Tecnologías de la Información y la Comunicación del Ministerio de Ambiente y Desarrollo Sostenible para apoyar en la construcción de arquitecturas de datos, así como, la elaboración y verificación de arquitecturas de solución y de software generando la documentación establecida.</t>
  </si>
  <si>
    <t>https://community.secop.gov.co/Public/Tendering/OpportunityDetail/Index?noticeUID=CO1.NTC.9641136&amp;isFromPublicArea=True&amp;isModal=true&amp;asPopupView=true</t>
  </si>
  <si>
    <t>Prestación de servicios profesionales a la Oficina de Tecnologías de la Información y la Comunicación del Ministerio de Ambiente y Desarrollo Sostenible, en el apoyo a la formulación, actualización y seguimiento de los planes institucionales de TI y Política de Gobierno Digital.</t>
  </si>
  <si>
    <t>https://community.secop.gov.co/Public/Tendering/OpportunityDetail/Index?noticeUID=CO1.NTC.9620778&amp;isFromPublicArea=True&amp;isModal=true&amp;asPopupView=true</t>
  </si>
  <si>
    <t>Prestación de servicios profesionales a la Oficina de Tecnologías de la Información y la Comunicación del Ministerio de Ambiente y Desarrollo Sostenible, para apoyar las actividades de levantamiento y análisis de requerimientos, documentación funcional y pruebas, de los sistemas de información institucionales, de acuerdo con los lineamientos técnicos y funcionales definidos por la Entidad.</t>
  </si>
  <si>
    <t>https://community.secop.gov.co/Public/Tendering/OpportunityDetail/Index?noticeUID=CO1.NTC.9609893&amp;isFromPublicArea=True&amp;isModal=true&amp;asPopupView=true</t>
  </si>
  <si>
    <t>Prestación de servicios de apoyo a la gestión a la Oficina de Tecnologías de la Información y la Comunicación del Ministerio de Ambiente y Desarrollo Sostenible para apoyar el análisis de datos y los modelos de clasificación de texto.</t>
  </si>
  <si>
    <t>https://community.secop.gov.co/Public/Tendering/OpportunityDetail/Index?noticeUID=CO1.NTC.9643840&amp;isFromPublicArea=True&amp;isModal=true&amp;asPopupView=true</t>
  </si>
  <si>
    <t>https://community.secop.gov.co/Public/Tendering/OpportunityDetail/Index?noticeUID=CO1.NTC.9590836&amp;isFromPublicArea=True&amp;isModal=true&amp;asPopupView=true</t>
  </si>
  <si>
    <t>https://community.secop.gov.co/Public/Tendering/OpportunityDetail/Index?noticeUID=CO1.NTC.9591745&amp;isFromPublicArea=True&amp;isModal=true&amp;asPopupView=true</t>
  </si>
  <si>
    <t>https://community.secop.gov.co/Public/Tendering/OpportunityDetail/Index?noticeUID=CO1.NTC.9593096&amp;isFromPublicArea=True&amp;isModal=true&amp;asPopupView=true</t>
  </si>
  <si>
    <t>https://community.secop.gov.co/Public/Tendering/OpportunityDetail/Index?noticeUID=CO1.NTC.9592346&amp;isFromPublicArea=True&amp;isModal=true&amp;asPopupView=true</t>
  </si>
  <si>
    <t>https://community.secop.gov.co/Public/Tendering/OpportunityDetail/Index?noticeUID=CO1.NTC.9593126&amp;isFromPublicArea=True&amp;isModal=true&amp;asPopupView=true</t>
  </si>
  <si>
    <t>Prestar los servicios profesionales a la Subdirección de Educación y Participación para apoyar el desarrollo de actividades de participación en todas las etapas del ciclo vital.</t>
  </si>
  <si>
    <t>https://community.secop.gov.co/Public/Tendering/OpportunityDetail/Index?noticeUID=CO1.NTC.9603348&amp;isFromPublicArea=True&amp;isModal=true&amp;asPopupView=true</t>
  </si>
  <si>
    <t>https://community.secop.gov.co/Public/Tendering/OpportunityDetail/Index?noticeUID=CO1.NTC.9603613&amp;isFromPublicArea=True&amp;isModal=true&amp;asPopupView=true</t>
  </si>
  <si>
    <t>Prestar servicios profesionales a la Subdirección de Educación y Participación del Ministerio de Ambiente y Desarrollo Sostenible, para apoyar la implementación de las estrategias de diálogo social orientadas a la transformación de la conflictividad ambiental en los territorios</t>
  </si>
  <si>
    <t>https://community.secop.gov.co/Public/Tendering/OpportunityDetail/Index?noticeUID=CO1.NTC.9604549&amp;isFromPublicArea=True&amp;isModal=true&amp;asPopupView=true</t>
  </si>
  <si>
    <t>Prestar los servicios profesionales para el seguimiento financiero a los planes operativos de inversión de la contratación adelantada por la dependencia.</t>
  </si>
  <si>
    <t>https://community.secop.gov.co/Public/Tendering/OpportunityDetail/Index?noticeUID=CO1.NTC.9603643&amp;isFromPublicArea=True&amp;isModal=true&amp;asPopupView=true</t>
  </si>
  <si>
    <t>Prestar servicios profesionales a la Subdirección de Educación y Participación para apoyar en el seguimiento al cumplimiento de medidas judiciales relacionadas con la protección de ecosistemas estratégicos fortaleciendo la participación de las poblaciones campesinas.</t>
  </si>
  <si>
    <t>https://community.secop.gov.co/Public/Tendering/OpportunityDetail/Index?noticeUID=CO1.NTC.9606389&amp;isFromPublicArea=True&amp;isModal=true&amp;asPopupView=true</t>
  </si>
  <si>
    <t>Prestar servicios profesionales a la Subdirección de Educación y Participación, para apoyar la elaboración de informes técnicos, el seguimiento y monitoreo de acciones de la estrategia de diálogo social para la transformación de los conflictos socioambientales.</t>
  </si>
  <si>
    <t>https://community.secop.gov.co/Public/Tendering/OpportunityDetail/Index?noticeUID=CO1.NTC.9607744&amp;isFromPublicArea=True&amp;isModal=true&amp;asPopupView=true</t>
  </si>
  <si>
    <t>Prestación de servicios profesionales para apoyar a la Dirección de Ordenamiento Ambiental Territorial y Sistema Nacional Ambiental en el fortalecimiento del reporte, seguimiento y análisis de la información relacionada con la gestión y desempeño de las Corporaciones Autónomas Regionales y de Desarrollo Sostenible, así como en la implementación de la metodología del cálculo IEDI.</t>
  </si>
  <si>
    <t>https://community.secop.gov.co/Public/Tendering/OpportunityDetail/Index?noticeUID=CO1.NTC.9646477&amp;isFromPublicArea=True&amp;isModal=true&amp;asPopupView=true</t>
  </si>
  <si>
    <t>https://community.secop.gov.co/Public/Tendering/OpportunityDetail/Index?noticeUID=CO1.NTC.9647786&amp;isFromPublicArea=True&amp;isModal=true&amp;asPopupView=true</t>
  </si>
  <si>
    <t>https://community.secop.gov.co/Public/Tendering/OpportunityDetail/Index?noticeUID=CO1.NTC.9651709&amp;isFromPublicArea=True&amp;isModal=true&amp;asPopupView=true</t>
  </si>
  <si>
    <t>https://community.secop.gov.co/Public/Tendering/OpportunityDetail/Index?noticeUID=CO1.NTC.9704619&amp;isFromPublicArea=True&amp;isModal=true&amp;asPopupView=true</t>
  </si>
  <si>
    <t>Prestación de servicios profesionales a la Dirección de Bosques, Biodiversidad y Servicios Ecosistémicos del Ministerio de Ambiente y Desarrollo Sostenible, para la elaboración y revisión de documentos técnicos, reportes y demás insumos que contribuyan al cumplimiento de las metas y responsabilidades asignadas a dicha Dirección en el marco de la Ley 2169 de 2021, con especial énfasis en el apoyo al seguimiento de la actualización de la Estrategia Integral de Contención a la Deforestación Bosques Territorios de Vida, la implementación de la Guía Nacional de Soluciones Basadas en la Naturaleza y el desarrollo de acciones asociadas, así como en el acompañamiento a los procesos y compromisos derivados de la NDC 2.0 y su actualización hacia la NDC 3.0.</t>
  </si>
  <si>
    <t>https://community.secop.gov.co/Public/Tendering/OpportunityDetail/Index?noticeUID=CO1.NTC.9601214&amp;isFromPublicArea=True&amp;isModal=true&amp;asPopupView=true</t>
  </si>
  <si>
    <t>Prestación de servicios profesionales a la Dirección de Bosques, Biodiversidad y Servicios Ecosistémicos para desarrollar insumos técnicos relacionados con la reglamentación, determinación y declaratoria de zonas amortiguadoras de áreas protegidas, así como apoyar la evaluación y seguimiento a la implementación de acciones del CONPES 4050 de 2021.</t>
  </si>
  <si>
    <t>https://community.secop.gov.co/Public/Tendering/OpportunityDetail/Index?noticeUID=CO1.NTC.9601437&amp;isFromPublicArea=True&amp;isModal=true&amp;asPopupView=true</t>
  </si>
  <si>
    <t>Prestar los servicios profesionales a la dirección de bosques, biodiversidad y servicios ecosistémicos para apoyar el seguimiento desde el componente socioespacial y la gobernanza ambiental a la gestión de los ecosistemas estratégicos, las reservas forestales y los bosques.</t>
  </si>
  <si>
    <t>https://community.secop.gov.co/Public/Tendering/OpportunityDetail/Index?noticeUID=CO1.NTC.9645116&amp;isFromPublicArea=True&amp;isModal=true&amp;asPopupView=true</t>
  </si>
  <si>
    <t>Prestación de servicios profesionales a la Dirección de Bosques, Biodiversidad y Servicios Ecosistémicos del Ministerio de Ambiente y Desarrollo Sostenible para apoyar la evaluación de solicitudes de permisos CITES, visitas de inspección de especímenes de especies incluidas en los Apéndices de la Convención de Comercio Internacional de Especies Amenazadas de Fauna y Flora Silvestres -CITES y elaboración de documentos técnicos asociados a los procesos sancionatorios ambientales en cumplimiento de las funciones de la Dirección.</t>
  </si>
  <si>
    <t>https://community.secop.gov.co/Public/Tendering/OpportunityDetail/Index?noticeUID=CO1.NTC.9601676&amp;isFromPublicArea=True&amp;isModal=true&amp;asPopupView=true</t>
  </si>
  <si>
    <t>Prestar servicios profesionales al Grupo de Recursos Genéticos de la Dirección de Bosques, Biodiversidad y Servicios Ecosistémicos del Ministerio de Ambiente y Desarrollo Sostenible, para contribuir desde el componente técnico en la implementación de la Decisión Andina 391 de 1996, así como apoyar la implementación de políticas relacionadas.</t>
  </si>
  <si>
    <t>https://community.secop.gov.co/Public/Tendering/OpportunityDetail/Index?noticeUID=CO1.NTC.9611038&amp;isFromPublicArea=True&amp;isModal=true&amp;asPopupView=true</t>
  </si>
  <si>
    <t>Prestar servicios profesionales al Grupo de Recursos Genéticos de la Dirección de Bosques, Biodiversidad y Servicios Ecosistémicos del Ministerio de Ambiente y Desarrollo Sostenible para contribuir en la organizaciónyseguimiento a las acciones administrativas y financieras en el marco de los contratos de acceso a recursos genéticos.</t>
  </si>
  <si>
    <t>https://community.secop.gov.co/Public/Tendering/OpportunityDetail/Index?noticeUID=CO1.NTC.9622540&amp;isFromPublicArea=True&amp;isModal=true&amp;asPopupView=true</t>
  </si>
  <si>
    <t>Prestación de servicios profesionales a la Dirección de Bosques, Biodiversidad y Servicios Ecosistémicos con el fin de contribuir a la gestión de acciones de seguimiento a instrumentos de manejo y gestión sostenible para especies de la fauna silvestre, así como instrumentos de seguimiento y control al aprovechamiento de las mismas en cumplimiento de la normativa nacional para la implementación de la Convención CITES.</t>
  </si>
  <si>
    <t>https://community.secop.gov.co/Public/Tendering/OpportunityDetail/Index?noticeUID=CO1.NTC.9601697&amp;isFromPublicArea=True&amp;isModal=true&amp;asPopupView=true</t>
  </si>
  <si>
    <t>Prestación de servicios profesionales a la Dirección de Gestión Integral del Recurso Hídrico del Ministerio de Ambiente y Desarrollo Sostenible, para apoyar en la Gestión de proyectos estratégicos que aporten al ordenamiento alrededor del agua en las Eco regiones priorizadas en el Plan Nacional de Desarrollo 2022-2026 y compromisos adquiridos por la Dirección.</t>
  </si>
  <si>
    <t>https://community.secop.gov.co/Public/Tendering/OpportunityDetail/Index?noticeUID=CO1.NTC.9607401&amp;isFromPublicArea=True&amp;isModal=true&amp;asPopupView=true</t>
  </si>
  <si>
    <t>Prestación de servicios profesionales para ejecutar las actividades operativas asociadas a los programas de uso eficiente del agua, energía, gestión de residuos y prácticas sostenibles del Ministerio de Ambiente y Desarrollo Sostenible.</t>
  </si>
  <si>
    <t>https://community.secop.gov.co/Public/Tendering/OpportunityDetail/Index?noticeUID=CO1.NTC.9606095&amp;isFromPublicArea=True&amp;isModal=true&amp;asPopupView=true</t>
  </si>
  <si>
    <t>https://community.secop.gov.co/Public/Tendering/OpportunityDetail/Index?noticeUID=CO1.NTC.9610718&amp;isFromPublicArea=True&amp;isModal=true&amp;asPopupView=true</t>
  </si>
  <si>
    <t>https://community.secop.gov.co/Public/Tendering/OpportunityDetail/Index?noticeUID=CO1.NTC.9668358&amp;isFromPublicArea=True&amp;isModal=true&amp;asPopupView=true</t>
  </si>
  <si>
    <t>Prestar servicios de apoyo a la Dirección de Asuntos Ambientales Sectorial y Urbana del Ministerio de Ambiente y Desarrollo Sostenible, para realizar actividades de gestión documental y trámite administrativo, de acuerdo con las indicaciones y lineamientos institucionales.</t>
  </si>
  <si>
    <t>https://community.secop.gov.co/Public/Tendering/OpportunityDetail/Index?noticeUID=CO1.NTC.9925489&amp;isFromPublicArea=True&amp;isModal=true&amp;asPopupView=true</t>
  </si>
  <si>
    <t>769 - CESION</t>
  </si>
  <si>
    <t>https://community.secop.gov.co/Public/Tendering/OpportunityDetail/Index?noticeUID=CO1.NTC.9639797&amp;isFromPublicArea=True&amp;isModal=true&amp;asPopupView=true</t>
  </si>
  <si>
    <t>https://community.secop.gov.co/Public/Tendering/OpportunityDetail/Index?noticeUID=CO1.NTC.9640812&amp;isFromPublicArea=True&amp;isModal=true&amp;asPopupView=true</t>
  </si>
  <si>
    <t>Prestar servicios profesionales a la Dirección de Asuntos Ambientales Sectorial y Urbana del Ministerio de Ambiente y Desarrollo Sostenible, para apoyar la gestión, formulación y divulgación de instrumentos técnicos y normativos ambientales en infraestructura del sector eléctrico para el desarrollo de la transición energética justa (TEJ), con énfasis en proyectos termoeléctricos y líneas de transmisión.</t>
  </si>
  <si>
    <t>https://community.secop.gov.co/Public/Tendering/OpportunityDetail/Index?noticeUID=CO1.NTC.9644639&amp;isFromPublicArea=True&amp;isModal=true&amp;asPopupView=true</t>
  </si>
  <si>
    <t>Prestar los servicios profesionales a la oficina de Negocios Verdes y Sostenibles, desde el componente económico y social, en el desarrollo e implementación de estrategias que permitan la integración de la oferta misional de las tipologías de Negocios Verdes, con el sector privado y el aprovechamiento de las fuentes de financiamiento del sector ambiente para el cumplimiento de compromisos territoriales y de comunidades.</t>
  </si>
  <si>
    <t>https://community.secop.gov.co/Public/Tendering/OpportunityDetail/Index?noticeUID=CO1.NTC.9654273&amp;isFromPublicArea=True&amp;isModal=true&amp;asPopupView=true</t>
  </si>
  <si>
    <t>Prestar los servicios profesionales a la Oficina de Negocios Verdes y Sostenibles para apoyar la generación de iniciativas y estrategias de fortalecimiento al componente empresarial, organizacional y financiero de los Negocios Verdes, así como en la implementación de la ruta metodológica de distribución de beneficios en el marco de las competencias de la oficina.</t>
  </si>
  <si>
    <t>https://community.secop.gov.co/Public/Tendering/OpportunityDetail/Index?noticeUID=CO1.NTC.9635688&amp;isFromPublicArea=True&amp;isModal=true&amp;asPopupView=true</t>
  </si>
  <si>
    <t>Prestar los servicios profesionales en la Oficina de Negocios Verdes y Sostenibles para apoyar la formulación, seguimiento e implementación de estrategias y/o programas y/o políticas y/o proyectos relacionados con población campesina y mujeres rurales, en el marco de la articulación con el Plan Nacional de Negocios Verdes, el Programa Nacional de Pagos por Servicios Ambientales y las metas del Plan Nacional de Desarrollo "Colombia Potencia Mundial de la Vida 2022–2026.</t>
  </si>
  <si>
    <t>https://community.secop.gov.co/Public/Tendering/OpportunityDetail/Index?noticeUID=CO1.NTC.9638592&amp;isFromPublicArea=True&amp;isModal=true&amp;asPopupView=true</t>
  </si>
  <si>
    <t>Prestar los servicios profesionales a la Oficina de Negocios Verdes y Sostenibles, orientados al apoyo en el seguimiento, evaluación y actualización del sistema y del método del instrumento económico de la Tasa por Utilización de Aguas, conforme a la normativa vigente y a las necesidades técnicas de la entidad.</t>
  </si>
  <si>
    <t>https://community.secop.gov.co/Public/Tendering/OpportunityDetail/Index?noticeUID=CO1.NTC.9641533&amp;isFromPublicArea=True&amp;isModal=true&amp;asPopupView=true</t>
  </si>
  <si>
    <t>Prestación de servicios profesionales a la Dirección de Gestión Integral del Recurso Hídrico del Ministerio de Ambiente y Desarrollo Sostenible, para apoyar la territorialización de acciones, apropiación social del plan de acción, a partir de la articulación de actores en la gestión del plan de acción de la sentencia 038-2019 del río Cauca.</t>
  </si>
  <si>
    <t>https://community.secop.gov.co/Public/Tendering/OpportunityDetail/Index?noticeUID=CO1.NTC.9609916&amp;isFromPublicArea=True&amp;isModal=true&amp;asPopupView=true</t>
  </si>
  <si>
    <t>https://community.secop.gov.co/Public/Tendering/OpportunityDetail/Index?noticeUID=CO1.NTC.9790713&amp;isFromPublicArea=True&amp;isModal=true&amp;asPopupView=true</t>
  </si>
  <si>
    <t>https://community.secop.gov.co/Public/Tendering/OpportunityDetail/Index?noticeUID=CO1.NTC.9635770&amp;isFromPublicArea=True&amp;isModal=true&amp;asPopupView=true</t>
  </si>
  <si>
    <t>Prestar servicios profesionales para apoyar a la Oficina Asesora de Planeación OAP en el desarrollo, gestión y seguimiento de actividades dirigidas a cumplir con los compromisos relacionados con los programas transversales dirigidos a los actores diferenciales del Plan Nacional de Desarrollo, a través de actividades de acompañamiento y seguimiento con la implementación de los enfoques poblacional, diferencial y de género con los actores sociales priorizados y bajo el marco de los planes pactados y coordinados desde la Presidencia de la República y otras entidades del gobierno nacional.</t>
  </si>
  <si>
    <t>https://community.secop.gov.co/Public/Tendering/OpportunityDetail/Index?noticeUID=CO1.NTC.9636649&amp;isFromPublicArea=True&amp;isModal=true&amp;asPopupView=true</t>
  </si>
  <si>
    <t>Prestar servicios profesionales para apoyar a la Oficina Asesora de Planeación del Ministerio de Ambiente y Desarrollo Sostenible, en la proyección y revisión de respuestas y actos administrativos relacionados con los Fondos Administrados por el Ministerio y demás responsabilidades a cargo del Grupo de Gestión de Proyectos de la Oficina Asesora de Planeación.</t>
  </si>
  <si>
    <t>https://community.secop.gov.co/Public/Tendering/OpportunityDetail/Index?noticeUID=CO1.NTC.9637140&amp;isFromPublicArea=True&amp;isModal=true&amp;asPopupView=true</t>
  </si>
  <si>
    <t>Prestar servicios profesionales para apoyar a la Oficina Asesora de Planeación, en las acciones tendientes al desarrollo de la gestión documental, administracion de archivos, así como de los instrumentos archivisticos, organización de expedientes, transferencias, siguiendo los lineamientos del Ministerio de Ambiente y Desarrollo Sostenible y demás normas archivísticas aplicables.</t>
  </si>
  <si>
    <t>https://community.secop.gov.co/Public/Tendering/OpportunityDetail/Index?noticeUID=CO1.NTC.9638019&amp;isFromPublicArea=True&amp;isModal=true&amp;asPopupView=true</t>
  </si>
  <si>
    <t>Prestación de servicios profesionales a la Dirección de Asuntos Marinos, Costeros y Recursos Acuáticos del Ministerio de Ambiente y Desarrollo Sostenible para apoyar la generación de insumos técnicos y propuestas metodológicas que contribuyan al desarrollo de estrategias para el control y mejoramiento de la calidad ambiental marina y costera, particularmente en lo relacionado con los sedimentos marinos.</t>
  </si>
  <si>
    <t>https://community.secop.gov.co/Public/Tendering/OpportunityDetail/Index?noticeUID=CO1.NTC.9633097&amp;isFromPublicArea=True&amp;isModal=true&amp;asPopupView=true</t>
  </si>
  <si>
    <t>Prestación de servicios profesionales a la Dirección de Asuntos Marinos, Costeros y Recursos Acuáticos del Ministerio Ambiente y Desarrollo Sostenible, para apoyar la estructuración de lineamientos técnicos ambientales que soporten el pronunciamiento institucional relacionado con el desarrollo de actividades productivas sectoriales en las zonas marino-costeras, insulares y oceánicas del país, así como contribuir a la gestión y seguimiento de los compromisos asumidos en relación con la Ecorregión Pacífico.</t>
  </si>
  <si>
    <t>https://community.secop.gov.co/Public/Tendering/OpportunityDetail/Index?noticeUID=CO1.NTC.9633591&amp;isFromPublicArea=True&amp;isModal=true&amp;asPopupView=true</t>
  </si>
  <si>
    <t>Prestación de servicios profesionales a la Dirección de Asuntos Marinos, Costeros y Recursos Acuáticos del Ministerio de Ambiente y Desarrollo Sostenible para aportar a la gestión, manejo y seguimiento de las estrategias de conservación de los recursos hidrobiológicos en el marco del Comité Ejecutivo para la Pesca y contribuir con insumos técnicos en el Comité Nacional de Cogestión para las Capturas Incidentales en Colombia orientado a contribuir a la implementación del Plan de Acción de Biodiversidad 2030.</t>
  </si>
  <si>
    <t>https://community.secop.gov.co/Public/Tendering/OpportunityDetail/Index?noticeUID=CO1.NTC.9634526&amp;isFromPublicArea=True&amp;isModal=true&amp;asPopupView=true</t>
  </si>
  <si>
    <t>Apoyar a la Dirección por medio del grupo de adaptación al cambio climático en la estructuración de una estrategia institucional de asistencias técnicas para la interacción con las entidades del sector ambiente, orientada a facilitar la planeación, implementación y seguimiento de compromisos de adaptación en la NDC 3.0, PNCC, PNACC y PIGCCS Ambiente.</t>
  </si>
  <si>
    <t>https://community.secop.gov.co/Public/Tendering/OpportunityDetail/Index?noticeUID=CO1.NTC.9662796&amp;isFromPublicArea=True&amp;isModal=true&amp;asPopupView=true</t>
  </si>
  <si>
    <t>Prestar servicios profesionales a la Dirección de Cambio Climático y Gestión del Riesgo del Ministerio de Ambiente y Desarrollo Sostenible para apoyar al grupo adaptación en la estructuración de una estrategia institucional de asistencias técnicas para la interacción con las entidades del sector ambiente, orientada a facilitar la planeación, implementación y seguimiento de compromisos de adaptación en la NDC 3.0, PNCC, PNACC y PIGCCS Ambiente.</t>
  </si>
  <si>
    <t>https://community.secop.gov.co/Public/Tendering/OpportunityDetail/Index?noticeUID=CO1.NTC.9663024&amp;isFromPublicArea=True&amp;isModal=true&amp;asPopupView=true</t>
  </si>
  <si>
    <t>Prestar servicios profesionales a la Dirección de Cambio Climático y Gestión del Riesgo del Ministerio de Ambiente y Desarrollo Sostenible para apoyar al grupo de mitigación en la estructuración, operación y administración del Registro Nacional de Emisiones de Gases de Efecto Invernadero – RENARE, mediante la generación de insumos técnicos y funcionales que fortalezcan su gestión como plataforma central de información climática.</t>
  </si>
  <si>
    <t>https://community.secop.gov.co/Public/Tendering/OpportunityDetail/Index?noticeUID=CO1.NTC.9663200&amp;isFromPublicArea=True&amp;isModal=true&amp;asPopupView=true</t>
  </si>
  <si>
    <t>https://community.secop.gov.co/Public/Tendering/OpportunityDetail/Index?noticeUID=CO1.NTC.9663196&amp;isFromPublicArea=True&amp;isModal=true&amp;asPopupView=true</t>
  </si>
  <si>
    <t>Prestar servicios profesionales a la Dirección de Cambio Climático y Gestión del Riesgo del Ministerio de Ambiente y Desarrollo Sostenible para apoyar al Grupo de Gestión del Riesgo en la implementación y seguimiento de estrategias, metodologías y herramientas institucionales del Sistema Nacional Ambiental – SINA, incluyendo acciones orientadas a la protección financiera, la gestión de pérdidas y daños, y la actualización de lineamientos, guías y documentos técnicos, garantizando la atención oportuna, eficiente y conforme a la normativa vigente de los requerimientos institucionales del sector</t>
  </si>
  <si>
    <t>https://community.secop.gov.co/Public/Tendering/OpportunityDetail/Index?noticeUID=CO1.NTC.9663907&amp;isFromPublicArea=True&amp;isModal=true&amp;asPopupView=true</t>
  </si>
  <si>
    <t>Prestación de servicios profesionales en materia jurídica para apoyar las actuaciones administrativas de competencia del Grupo de Talento Humano y asistir jurídicamente al área en los asuntos de administración de personal, así como, apoyar jurídicamente al GTH en las mesas de negociación sindical que adelantadas por el Ministerio.</t>
  </si>
  <si>
    <t>https://community.secop.gov.co/Public/Tendering/OpportunityDetail/Index?noticeUID=CO1.NTC.9670151&amp;isFromPublicArea=True&amp;isModal=true&amp;asPopupView=true</t>
  </si>
  <si>
    <t>Prestar servicios profesionales para adelantar actividades relacionadas con el ciclo PHVA del Sistema de Gestión de SST</t>
  </si>
  <si>
    <t>https://community.secop.gov.co/Public/Tendering/OpportunityDetail/Index?noticeUID=CO1.NTC.9620262&amp;isFromPublicArea=True&amp;isModal=true&amp;asPopupView=true</t>
  </si>
  <si>
    <t>Prestar servicios profesionales para apoyar al Grupo de Talento Humano en materia jurídica con la proyección de actos administrativos, respuestas a las solicitudes realizadas por entidades del orden nacional y distrital y demás terceros que requieran información del GTH.</t>
  </si>
  <si>
    <t>https://community.secop.gov.co/Public/Tendering/OpportunityDetail/Index?noticeUID=CO1.NTC.9606486&amp;isFromPublicArea=True&amp;isModal=true&amp;asPopupView=true</t>
  </si>
  <si>
    <t>Prestación de servicios profesionales para brindar acompañamiento jurídico en el desarrollo de estrategias, seguimiento y propuestas en las mesas de negociación sindical singular y sectorial que adelante el Ministerio de Ambiente y Desarrollo Sostenible, así como, brindar apoyo jurídico en materia laboral a los requerimientos realizados por terceros en el marco de los planes y programas del GTH.</t>
  </si>
  <si>
    <t>https://community.secop.gov.co/Public/Tendering/OpportunityDetail/Index?noticeUID=CO1.NTC.9609963&amp;isFromPublicArea=True&amp;isModal=true&amp;asPopupView=true</t>
  </si>
  <si>
    <t>794 - CESION</t>
  </si>
  <si>
    <t>Prestar servicios profesionales para apoyar al Grupo de Talento Humano del Ministerio de Ambiente y Desarrollo Sostenible, en la formulación, ejecución y mejoramiento del Sistema de Gestión Integral de Calidad del Ministerio de Ambiente y Desarrollo Sostenible.</t>
  </si>
  <si>
    <t>https://community.secop.gov.co/Public/Tendering/OpportunityDetail/Index?noticeUID=CO1.NTC.9617265&amp;isFromPublicArea=True&amp;isModal=true&amp;asPopupView=true</t>
  </si>
  <si>
    <t>Prestar los servicios profesionales a la Dirección de Bosques, Biodiversidad y Servicios Ecosistémicos del Ministerio de Ambiente y Desarrollo Sostenible para consolidar la gobernanza forestal y contribuir en la implementación del Plan Integral de Contención de la Deforestación-PICD en las autoridades ambientales que le sean asignadas por la dirección.</t>
  </si>
  <si>
    <t>https://community.secop.gov.co/Public/Tendering/OpportunityDetail/Index?noticeUID=CO1.NTC.9616629&amp;isFromPublicArea=True&amp;isModal=true&amp;asPopupView=true</t>
  </si>
  <si>
    <t>https://community.secop.gov.co/Public/Tendering/OpportunityDetail/Index?noticeUID=CO1.NTC.9609339&amp;isFromPublicArea=True&amp;isModal=true&amp;asPopupView=true</t>
  </si>
  <si>
    <t>https://community.secop.gov.co/Public/Tendering/OpportunityDetail/Index?noticeUID=CO1.NTC.9621670&amp;isFromPublicArea=True&amp;isModal=true&amp;asPopupView=true</t>
  </si>
  <si>
    <t>https://community.secop.gov.co/Public/Tendering/OpportunityDetail/Index?noticeUID=CO1.NTC.9619999&amp;isFromPublicArea=True&amp;isModal=true&amp;asPopupView=true</t>
  </si>
  <si>
    <t>https://community.secop.gov.co/Public/Tendering/OpportunityDetail/Index?noticeUID=CO1.NTC.9618408&amp;isFromPublicArea=True&amp;isModal=true&amp;asPopupView=true</t>
  </si>
  <si>
    <t>Prestar los servicios profesionales a la Dirección de Bosques, Biodiversidad y Prestación de servicios profesionales a la Dirección de Bosques, Biodiversidad y Servicios Ecosistémicos para apoyar la implementación de la estrategia de extensión forestal, en los núcleos de desarrollo forestal y de la biodiversidad y otras regiones del país, con el fin de contribuir a la conservación de ecosistemas, consolidación de la economía forestal y de la biodiversidad, en el marco del Plan Integral de Contención de la deforestación PICD.</t>
  </si>
  <si>
    <t>https://community.secop.gov.co/Public/Tendering/OpportunityDetail/Index?noticeUID=CO1.NTC.9614991&amp;isFromPublicArea=True&amp;isModal=true&amp;asPopupView=true</t>
  </si>
  <si>
    <t>Prestación de Servicios profesionales para apoyar la gestión jurídica del Despacho del Viceministerio de Políticas y Normalización, así como la formulación y seguimiento de normativas a cargo del despacho y de sus direcciones técnicas.</t>
  </si>
  <si>
    <t>https://community.secop.gov.co/Public/Tendering/OpportunityDetail/Index?noticeUID=CO1.NTC.9836548&amp;isFromPublicArea=True&amp;isModal=true&amp;asPopupView=true</t>
  </si>
  <si>
    <t>Prestar servicios profesionales técnicos al Despacho del Viceministerio de Políticas y Normalización Ambiental para hacer seguimiento a los compromisos y acciones que resultan de la sentencia de Ventanilla Minera.</t>
  </si>
  <si>
    <t>https://community.secop.gov.co/Public/Tendering/OpportunityDetail/Index?noticeUID=CO1.NTC.9636992&amp;isFromPublicArea=True&amp;isModal=true&amp;asPopupView=true</t>
  </si>
  <si>
    <t>Prestar servicios profesionales para brindar acompañamiento técnico a los procesos y acciones de Ordenamiento Ambiental del Territorio alrededor del agua en las eco-regiones priorizadas lideradas por el viceministerio de ordenamiento ambiental del territorio, así como apoyar el seguimiento a los compromisos adquiridos con las comunidades campesinas reconocidas como sujetos de derechos</t>
  </si>
  <si>
    <t>https://community.secop.gov.co/Public/Tendering/OpportunityDetail/Index?noticeUID=CO1.NTC.9621001&amp;isFromPublicArea=True&amp;isModal=true&amp;asPopupView=true</t>
  </si>
  <si>
    <t>Prestar servicios profesionales de carácter jurídico al Viceministerio de Ordenamiento Ambiental del Territorio para la proyección de respuestas, insumos, conceptos e informes relacionados con temas de cambio climático, diálogo social y participación, derechos humanos, ambientales, incluyendo el apoyo al cumplimiento de sentencias a cargo del Despacho.</t>
  </si>
  <si>
    <t>https://community.secop.gov.co/Public/Tendering/OpportunityDetail/Index?noticeUID=CO1.NTC.9643317&amp;isFromPublicArea=True&amp;isModal=true&amp;asPopupView=true</t>
  </si>
  <si>
    <t>Prestación de servicios profesionales para apoyar al Despacho de la ministra del Ministerio de Ambiente y Desarrollo Sostenible en el manejo y uso de la caja menor, en el trámite comisiones y cuentas de cobro del despacho</t>
  </si>
  <si>
    <t>https://community.secop.gov.co/Public/Tendering/OpportunityDetail/Index?noticeUID=CO1.NTC.9608887&amp;isFromPublicArea=True&amp;isModal=true&amp;asPopupView=true</t>
  </si>
  <si>
    <t>Prestar servicios profesionales para brindar apoyo en la ejecución de las actividades comunicacionales que evidencien la gestión del ministerio de ambiente durante la vigencia 2026.</t>
  </si>
  <si>
    <t>https://community.secop.gov.co/Public/Tendering/OpportunityDetail/Index?noticeUID=CO1.NTC.9657631&amp;isFromPublicArea=True&amp;isModal=true&amp;asPopupView=true</t>
  </si>
  <si>
    <t>Prestar servicios profesionales al Grupo de Comunicaciones del Ministerio de Ambiente y Desarrollo Sostenible, en la conceptualización y construcción de piezas gráficas para que sean divulgadas a través de comunicación externa y/o interna.</t>
  </si>
  <si>
    <t>https://community.secop.gov.co/Public/Tendering/OpportunityDetail/Index?noticeUID=CO1.NTC.9618142&amp;isFromPublicArea=True&amp;isModal=true&amp;asPopupView=true</t>
  </si>
  <si>
    <t>Prestar servicios profesionales para apoyar el diseño e implementación de acciones comunicacionales internas que promuevan el reconocimiento, la apropiación y el sentido de pertenencia de los colaboradores frente a los procesos, iniciativas y objetivos del Ministerio de Ambiente y Desarrollo Sostenible.</t>
  </si>
  <si>
    <t>https://community.secop.gov.co/Public/Tendering/OpportunityDetail/Index?noticeUID=CO1.NTC.9633646&amp;isFromPublicArea=True&amp;isModal=true&amp;asPopupView=true</t>
  </si>
  <si>
    <t>Prestar servicios profesionales al grupo de Contratos apoyando los temas financieros, contables y técnicos en las fases contractual y poscontractual de los contratos, convenios y demás procesos de competencia.</t>
  </si>
  <si>
    <t>https://community.secop.gov.co/Public/Tendering/OpportunityDetail/Index?noticeUID=CO1.NTC.9621230&amp;isFromPublicArea=True&amp;isModal=true&amp;asPopupView=true</t>
  </si>
  <si>
    <t>Prestar servicios profesionales a la Dirección de Bosques, Biodiversidad y Servicios Ecosistémicos, con el fin de brindar apoyo técnico a los procesos de planificación, gestión e implementación de programas y actividades dirigidas a la protección y bienestar animal, contribuyendo a la consolidación del Sistema Nacional de Protección y Bienestar Animal -SINAPYBA y al cumplimiento del Plan de Acción de la Politica Nacional de Protección y Bienestar Animal - PNPYBA, asi como apoyar técnicamente la emisión de conceptos y análisis requeridos en el marco de la aplicación de la Convención sobre el Comercio Internacional de Especies Amenazadas de Fauna y Flora Silvestres - CITES, de acuerdo con las necesidades y prioridades definidas por la Dirección</t>
  </si>
  <si>
    <t>https://community.secop.gov.co/Public/Tendering/OpportunityDetail/Index?noticeUID=CO1.NTC.9637478&amp;isFromPublicArea=True&amp;isModal=true&amp;asPopupView=true</t>
  </si>
  <si>
    <t>prestar servicios profesionales a la dirección de Bosques Biodiversidad y Servicios Ecosistémicos con el fin de proyectar actos administrativos de apertura e impulso procesal dentro de los procedimientos sancionatorios ambientales, así como en las actuaciones de carácter sancionatorio conexas.</t>
  </si>
  <si>
    <t>https://community.secop.gov.co/Public/Tendering/OpportunityDetail/Index?noticeUID=CO1.NTC.9639550&amp;isFromPublicArea=True&amp;isModal=true&amp;asPopupView=true</t>
  </si>
  <si>
    <t>Prestación de servicios profesionales a la Dirección de Bosques, Biodiversidad y Servicios Ecosistémicos del Ministerio de Ambiente y Desarrollo Sostenible para el apoyo desde el componente ambiental en la generación de insumos para la socialización de la guía para la restauración de ecosistemas de humedal y del programa de participación y comunicación en ecosistemas de humedales.</t>
  </si>
  <si>
    <t>https://community.secop.gov.co/Public/Tendering/OpportunityDetail/Index?noticeUID=CO1.NTC.9672741&amp;isFromPublicArea=True&amp;isModal=true&amp;asPopupView=true</t>
  </si>
  <si>
    <t>Prestación de servicios profesionales a la Dirección de Bosques, Biodiversidad y Servicios Ecosistémicos del Ministerio de Ambiente y Desarrollo Sostenible para apoyar, mediante el uso de Sistemas de Información Geográfica la gestión funcional, técnica, conceptual y de pruebas de los proyectos; así como los insumos geoespaciales requeridos en los procesos misionales de la dirección.</t>
  </si>
  <si>
    <t>https://community.secop.gov.co/Public/Tendering/OpportunityDetail/Index?noticeUID=CO1.NTC.9645365&amp;isFromPublicArea=True&amp;isModal=true&amp;asPopupView=true</t>
  </si>
  <si>
    <t>Prestar servicios profesionales a la Dirección de Bosques, Biodiversidad y Servicios Ecosistémicos, para apoyar la planificación y ejecución de programas, actividades y acciones que a nivel nacional establezca el Ministerio de Ambiente y Desarrollo Sostenible para garantizar la protección, prevención, vigilancia, manejo y control de los animales silvestres que se puedan ver afectados por la circulación de la rabia de origen silvestre, influenza aviar, fiebre amarilla, presencia de animales domésticos asilvestrados. enfermedades emergentes y reemergentes y animales introducidos y trasplantados ilegalmente.</t>
  </si>
  <si>
    <t>https://community.secop.gov.co/Public/Tendering/OpportunityDetail/Index?noticeUID=CO1.NTC.9680820&amp;isFromPublicArea=True&amp;isModal=true&amp;asPopupView=true</t>
  </si>
  <si>
    <t>Prestar servicios profesionales para llevar a cabo el acompañamiento integral en la atención a medios de comunicación, especialmente en los temas que correspondan directamente al despacho del(a) Ministro(a) de Ambiente y Desarrollo Sostenible.</t>
  </si>
  <si>
    <t>https://community.secop.gov.co/Public/Tendering/OpportunityDetail/Index?noticeUID=CO1.NTC.9620283&amp;isFromPublicArea=True&amp;isModal=true&amp;asPopupView=true</t>
  </si>
  <si>
    <t>https://community.secop.gov.co/Public/Tendering/OpportunityDetail/Index?noticeUID=CO1.NTC.9625727&amp;isFromPublicArea=True&amp;isModal=true&amp;asPopupView=true</t>
  </si>
  <si>
    <t>https://community.secop.gov.co/Public/Tendering/OpportunityDetail/Index?noticeUID=CO1.NTC.9627749&amp;isFromPublicArea=True&amp;isModal=true&amp;asPopupView=true</t>
  </si>
  <si>
    <t>Prestar servicios profesionales para apoyar el proceso de implementación del Acuerdo de Escazú de acuerdo a la misionalidad de la entidad.</t>
  </si>
  <si>
    <t>https://community.secop.gov.co/Public/Tendering/OpportunityDetail/Index?noticeUID=CO1.NTC.9634030&amp;isFromPublicArea=True&amp;isModal=true&amp;asPopupView=true</t>
  </si>
  <si>
    <t>Prestar servicios profesionales a la Subdirección de Educación y Participación para apoyar el seguimiento a los compromisos adquiridos con los diferentes grupos poblacionales y víctimas.</t>
  </si>
  <si>
    <t>https://community.secop.gov.co/Public/Tendering/OpportunityDetail/Index?noticeUID=CO1.NTC.9634309&amp;isFromPublicArea=True&amp;isModal=true&amp;asPopupView=true</t>
  </si>
  <si>
    <t>Prestar servicios profesionales a la Subdirección de Educación y Participación para apoyar la formulación, ejecución y consolidación de metodologías pedagógicas y de diálogo comunitario, orientadas a fortalecer los procesos educativos y de relacionamiento con las comunidades, en concordancia con los lineamientos, estrategias y planes establecidos por la dependencia.</t>
  </si>
  <si>
    <t>https://community.secop.gov.co/Public/Tendering/OpportunityDetail/Index?noticeUID=CO1.NTC.9635037&amp;isFromPublicArea=True&amp;isModal=true&amp;asPopupView=true</t>
  </si>
  <si>
    <t>https://community.secop.gov.co/Public/Tendering/OpportunityDetail/Index?noticeUID=CO1.NTC.9615724&amp;isFromPublicArea=True&amp;isModal=true&amp;asPopupView=true</t>
  </si>
  <si>
    <t>Prestar servicios de apoyo a la gestión requeridos por el Grupo de Gestión Documental para la aplicación de procesos técnicos archivísticos y la logística para la custodia de los documentos en el archivo central, así como la implementación del Sistema Integrado de Conservación - SIC del Ministerio de Ambiente y Desarrollo Sostenible.</t>
  </si>
  <si>
    <t>https://community.secop.gov.co/Public/Tendering/OpportunityDetail/Index?noticeUID=CO1.NTC.9654008&amp;isFromPublicArea=True&amp;isModal=true&amp;asPopupView=true</t>
  </si>
  <si>
    <t>Prestación de servicios profesionales a la Unidad Coordinadora para el Gobierno Abierto y Servicio a la Ciudadanía, en el diseño, desarrollo y ajuste de contenidos gráficos y multimedia, orientados al fortalecimiento de la comunicación institucional y la difusión de información ambiental en medios digitales y canales de divulgación del Ministerio de Ambiente y Desarrollo Sostenible.</t>
  </si>
  <si>
    <t>https://community.secop.gov.co/Public/Tendering/OpportunityDetail/Index?noticeUID=CO1.NTC.9614695&amp;isFromPublicArea=True&amp;isModal=true&amp;asPopupView=true</t>
  </si>
  <si>
    <t>Prestación de servicios de Apoyo a la Gestión a la Unidad Coordinadora para el Gobierno Abierto y Servicio a la Ciudadanía para brindar interpretación y acompañamiento en Lengua de Señas Colombiana (LSC), con el fin de facilitar la comunicación y la accesibilidad de las personas con discapacidad auditiva, en las actividades, trámites y servicios de la entidad.</t>
  </si>
  <si>
    <t>https://community.secop.gov.co/Public/Tendering/OpportunityDetail/Index?noticeUID=CO1.NTC.9635353&amp;isFromPublicArea=True&amp;isModal=true&amp;asPopupView=true</t>
  </si>
  <si>
    <t>Prestar servicios profesionales para apoyar a la Dirección de Ordenamiento Ambiental Territorial y del SINA en el desarrollo de sus actividades misionales y estratégicas, en función al fortalecimiento institucional e interinstitucional para el cumplimiento de las metas a cargo de la Dirección.</t>
  </si>
  <si>
    <t>https://community.secop.gov.co/Public/Tendering/OpportunityDetail/Index?noticeUID=CO1.NTC.9652636&amp;isFromPublicArea=True&amp;isModal=true&amp;asPopupView=true</t>
  </si>
  <si>
    <t>https://community.secop.gov.co/Public/Tendering/OpportunityDetail/Index?noticeUID=CO1.NTC.9643452&amp;isFromPublicArea=True&amp;isModal=true&amp;asPopupView=true</t>
  </si>
  <si>
    <t>Prestación de servicios profesionales a la Dirección de Bosques, Biodiversidad y Servicios Ecosistémicos del Ministerio de Ambiente y Desarrollo Sostenible, para generar y revisar documentos relacionados con la infraestructura de los trabajos, obras o actividades sujetas de sustracción y los demás trámites en el marco de la gestión de las Reservas Forestales Nacionales</t>
  </si>
  <si>
    <t>https://community.secop.gov.co/Public/Tendering/OpportunityDetail/Index?noticeUID=CO1.NTC.9624754&amp;isFromPublicArea=True&amp;isModal=true&amp;asPopupView=true</t>
  </si>
  <si>
    <t>https://community.secop.gov.co/Public/Tendering/OpportunityDetail/Index?noticeUID=CO1.NTC.9625970&amp;isFromPublicArea=True&amp;isModal=true&amp;asPopupView=true</t>
  </si>
  <si>
    <t>Prestar servicios profesionales a la Oficina Asesora Jurídica del Ministerio de Ambiente y Desarrollo Sostenible, mediante el acompañamiento y articulación con las distintas dependencias internas de la entidad para la elaboración y revisión de informes, derechos de petición, respuestas y demás documentos requeridos por el Congreso de la República</t>
  </si>
  <si>
    <t>https://community.secop.gov.co/Public/Tendering/OpportunityDetail/Index?noticeUID=CO1.NTC.9723903&amp;isFromPublicArea=True&amp;isModal=true&amp;asPopupView=true</t>
  </si>
  <si>
    <t>Prestar servicios profesionales especializados jurídicosa la Oficina Asesora Jurídica del Ministerio de Ambiente y Desarrollo Sostenible, mediante la revisión integral de acciones constitucionales, el análisis de constitucionalidad en procesos estratégicos y de interés nacional, así como en los demás trámites judiciales de competencia de la entidad.</t>
  </si>
  <si>
    <t>https://community.secop.gov.co/Public/Tendering/OpportunityDetail/Index?noticeUID=CO1.NTC.9647585&amp;isFromPublicArea=True&amp;isModal=true&amp;asPopupView=true</t>
  </si>
  <si>
    <t>https://community.secop.gov.co/Public/Tendering/OpportunityDetail/Index?noticeUID=CO1.NTC.9633282&amp;isFromPublicArea=True&amp;isModal=true&amp;asPopupView=true</t>
  </si>
  <si>
    <t>Prestar servicios profesionales jurídicos en la revisión, análisis y estructuración de instrumentos normativos, conceptos jurídicos, documentos de política pública y demás documentos de normatividad en Biodiversidad y Políticas Sectoriales que sean sometidos a consideración de la Oficina Asesora Jurídica del Ministerio de Ambiente y Desarrollo Sostenible.</t>
  </si>
  <si>
    <t>https://community.secop.gov.co/Public/Tendering/OpportunityDetail/Index?noticeUID=CO1.NTC.9634116&amp;isFromPublicArea=True&amp;isModal=true&amp;asPopupView=true</t>
  </si>
  <si>
    <t>Prestación de servicios profesionales al Grupo de Contabilidad de la Subdirección Administrativa y Financiera para la realización de los trámites y actividades requeridas por el grupo, incluyendo la verificación de las cuentas de cobro radicadas en la aplicación ARCA.</t>
  </si>
  <si>
    <t>https://community.secop.gov.co/Public/Tendering/OpportunityDetail/Index?noticeUID=CO1.NTC.9639994&amp;isFromPublicArea=True&amp;isModal=true&amp;asPopupView=true</t>
  </si>
  <si>
    <t>https://community.secop.gov.co/Public/Tendering/OpportunityDetail/Index?noticeUID=CO1.NTC.9642034&amp;isFromPublicArea=True&amp;isModal=true&amp;asPopupView=true</t>
  </si>
  <si>
    <t>Prestación de servicios profesionales al Grupo de Contabilidad en la elaboración de informes y reportes de información contable, conforme a las obligaciones específicas establecidas.</t>
  </si>
  <si>
    <t>https://community.secop.gov.co/Public/Tendering/OpportunityDetail/Index?noticeUID=CO1.NTC.9645140&amp;isFromPublicArea=True&amp;isModal=true&amp;asPopupView=true</t>
  </si>
  <si>
    <t>Prestación de servicios profesionales al Grupo de Tesorería en la gestión de revisión y pago de las obligaciones por concepto de viáticos, así como las demás obligaciones originadas durante la vigencia, según las actividades específicas del contrato.</t>
  </si>
  <si>
    <t>https://community.secop.gov.co/Public/Tendering/OpportunityDetail/Index?noticeUID=CO1.NTC.9649711&amp;isFromPublicArea=True&amp;isModal=true&amp;asPopupView=true</t>
  </si>
  <si>
    <t>Prestar servicios profesionales para apoyar a la Oficina Asesora de Planeación del Ministerio de Ambiente y Desarrollo Sostenible en el desarrollo de las actividades contables y financieras en el marco del Sistema General de Regalías.</t>
  </si>
  <si>
    <t>https://community.secop.gov.co/Public/Tendering/OpportunityDetail/Index?noticeUID=CO1.NTC.9629917&amp;isFromPublicArea=True&amp;isModal=true&amp;asPopupView=true</t>
  </si>
  <si>
    <t>https://community.secop.gov.co/Public/Tendering/OpportunityDetail/Index?noticeUID=CO1.NTC.9662311&amp;isFromPublicArea=True&amp;isModal=true&amp;asPopupView=true</t>
  </si>
  <si>
    <t>https://community.secop.gov.co/Public/Tendering/OpportunityDetail/Index?noticeUID=CO1.NTC.9662323&amp;isFromPublicArea=True&amp;isModal=true&amp;asPopupView=true</t>
  </si>
  <si>
    <t>https://community.secop.gov.co/Public/Tendering/OpportunityDetail/Index?noticeUID=CO1.NTC.9662424&amp;isFromPublicArea=True&amp;isModal=true&amp;asPopupView=true</t>
  </si>
  <si>
    <t>https://community.secop.gov.co/Public/Tendering/OpportunityDetail/Index?noticeUID=CO1.NTC.9638940&amp;isFromPublicArea=True&amp;isModal=true&amp;asPopupView=true</t>
  </si>
  <si>
    <t>https://community.secop.gov.co/Public/Tendering/OpportunityDetail/Index?noticeUID=CO1.NTC.9639620&amp;isFromPublicArea=True&amp;isModal=true&amp;asPopupView=true</t>
  </si>
  <si>
    <t>Prestar servicios profesionales a la Dirección de Gestión Integral del Recurso Hídrico del Ministerio de Ambiente y Desarrollo Sostenible, para apoyar la conceptualización del enfoque de derechos, del proceso de actualización de la Política Nacional para la Gestión Integral del Recurso Hídrico.</t>
  </si>
  <si>
    <t>https://community.secop.gov.co/Public/Tendering/OpportunityDetail/Index?noticeUID=CO1.NTC.9649258&amp;isFromPublicArea=True&amp;isModal=true&amp;asPopupView=true</t>
  </si>
  <si>
    <t>Prestar servicios profesionales a la Unidad Coordinadora para el Gobierno Abierto y Servicio a la Ciudadanía, apoyando la gestión, seguimiento y control de los procesos administrativos y financieros, así como la elaboración de informes, registros y reportes respecto de la ejecución de los recursos y el cumplimiento de los lineamientos institucionales y normativos vigentes.</t>
  </si>
  <si>
    <t>https://community.secop.gov.co/Public/Tendering/OpportunityDetail/Index?noticeUID=CO1.NTC.9769926&amp;isFromPublicArea=True&amp;isModal=true&amp;asPopupView=true</t>
  </si>
  <si>
    <t>Prestar servicios de apoyo a la gestión a la Unidad Coordinadora para el Gobierno Abierto y Servicio a la Ciudadanía para apoyar la gestión, organización y seguimiento de actividades relacionadas con Gobierno Abierto.</t>
  </si>
  <si>
    <t>https://community.secop.gov.co/Public/Tendering/OpportunityDetail/Index?noticeUID=CO1.NTC.9699562&amp;isFromPublicArea=True&amp;isModal=true&amp;asPopupView=true</t>
  </si>
  <si>
    <t>Prestar servicios profesionales a la Unidad Coordinadora para el Gobierno Abierto y Servicio a la Ciudadanía, mediante la gestión y fortalecimiento de los mecanismos de transparencia y acceso a la información pública, así como la articulación con las entidades del Sector Ambiente, en cumplimiento de los lineamientos institucionales y la normatividad vigente.</t>
  </si>
  <si>
    <t>https://community.secop.gov.co/Public/Tendering/OpportunityDetail/Index?noticeUID=CO1.NTC.9668721&amp;isFromPublicArea=True&amp;isModal=true&amp;asPopupView=true</t>
  </si>
  <si>
    <t>Prestar servicios profesionales de apoyo a la Unidad Coordinadora para el Gobierno Abierto y Servicio a la Ciudadanía, en el análisis, definición y aplicación de metodologías para estructurar iniciativas orientadas a mejorar la participación ciudadana y la transparencia, en el marco de los procesos establecidos en la entidad y el sector.</t>
  </si>
  <si>
    <t>https://community.secop.gov.co/Public/Tendering/OpportunityDetail/Index?noticeUID=CO1.NTC.9740561&amp;isFromPublicArea=True&amp;isModal=true&amp;asPopupView=true</t>
  </si>
  <si>
    <t>Prestar servicios profesionales a la Unidad Coordinadora para el Gobierno Abierto y Servicio a la Ciudadanía, para apoyar la implementación de acciones de política pública, promover el uso de lenguaje claro y el fortalecimiento de accesibilidad física y web del Ministerio</t>
  </si>
  <si>
    <t>https://community.secop.gov.co/Public/Tendering/OpportunityDetail/Index?noticeUID=CO1.NTC.9669987&amp;isFromPublicArea=True&amp;isModal=true&amp;asPopupView=true</t>
  </si>
  <si>
    <t>Prestación de servicios profesionales a la Dirección de Gestión Integral de Recurso Hídrico del Ministerio de Ambiente y Desarrollo Sostenible para apoyar la implementación de mejoras y definición de mecanismos de captura de información geográfica, análisis espacial y generación de capas geográficas sobre gestión integral del recurso hídrico para el geovisor y tableros de control del SIRH, de conformidad con lo señalado en las obligaciones específicas, así como para el acompañamiento plan estadístico institucional.</t>
  </si>
  <si>
    <t>https://community.secop.gov.co/Public/Tendering/OpportunityDetail/Index?noticeUID=CO1.NTC.9664104&amp;isFromPublicArea=True&amp;isModal=true&amp;asPopupView=true</t>
  </si>
  <si>
    <t>Prestar los servicios profesionales a la oficina de Negocios Verdes y Sostenibles para apoyar el desarrollo e implementación de estrategias, planes y/o programas y/o proyectos relacionados con la subcategoría y actividades productivas del Turismo Sostenible en el marco de lo establecido en el Plan Nacional de Negocios Verdes.</t>
  </si>
  <si>
    <t>https://community.secop.gov.co/Public/Tendering/OpportunityDetail/Index?noticeUID=CO1.NTC.9662164&amp;isFromPublicArea=True&amp;isModal=true&amp;asPopupView=true</t>
  </si>
  <si>
    <t>Prestar los servicios profesionales a la Oficina de Negocios Verdes y Sostenibles en gestión de alianzas estratégicas para la estructuración, financiación e implementación de proyectos gestionados desde la oficina.</t>
  </si>
  <si>
    <t>https://community.secop.gov.co/Public/Tendering/OpportunityDetail/Index?noticeUID=CO1.NTC.9662528&amp;isFromPublicArea=True&amp;isModal=true&amp;asPopupView=true</t>
  </si>
  <si>
    <t>Prestar los servicios profesionales a la Oficina de Negocios Verdes y Sostenibles para apoyar la estructuración técnica, así como el seguimiento de programas y/o proyectos relacionados con incentivos a la conservación, bioproductos y servicios sostenibles.</t>
  </si>
  <si>
    <t>https://community.secop.gov.co/Public/Tendering/OpportunityDetail/Index?noticeUID=CO1.NTC.9741534&amp;isFromPublicArea=True&amp;isModal=true&amp;asPopupView=true</t>
  </si>
  <si>
    <t>Prestar los servicios profesionales a la Oficina de Negocios Verdes y Sostenibles para apoyar el relacionamiento con los pueblos y comunidades indígenas y el pueblo Rrom, en el marco del cumplimiento de los compromisos establecidos en el Plan Nacional de Desarrollo 2022–2026 y de las órdenes judiciales derivadas de sentencias, autos o decisiones relacionadas con estos pueblos.</t>
  </si>
  <si>
    <t>https://community.secop.gov.co/Public/Tendering/OpportunityDetail/Index?noticeUID=CO1.NTC.9662384&amp;isFromPublicArea=True&amp;isModal=true&amp;asPopupView=true</t>
  </si>
  <si>
    <t>Prestar los servicios profesionales a la Oficina de Negocios Verdes y Sostenibles para apoyar técnica y metodológicamente la formulación, implementación, articulación territorial y evaluación de estrategias y proyectos de la Oficina, mediante elaboración de insumos técnicos, y metodológicos socioambientales, dirigidos a las comunidades Negras, Afrocolombianas, Raizales y Palenqueras.</t>
  </si>
  <si>
    <t>https://community.secop.gov.co/Public/Tendering/OpportunityDetail/Index?noticeUID=CO1.NTC.9666642&amp;isFromPublicArea=True&amp;isModal=true&amp;asPopupView=true</t>
  </si>
  <si>
    <t>Prestar servicios profesionales al grupo de talento humano para brindar apoyo en el implementación y seguimiento de las estrategias de seguridad pública, aplicación de protocolos de riesgo público en las entidades del SINA y demás actividades asociadas al equipo de Seguridad y Salud en el Trabajo del Grupo de Talento Humano.</t>
  </si>
  <si>
    <t>https://community.secop.gov.co/Public/Tendering/OpportunityDetail/Index?noticeUID=CO1.NTC.9668133&amp;isFromPublicArea=True&amp;isModal=true&amp;asPopupView=true</t>
  </si>
  <si>
    <t>Prestar Servicios para apoyar en la gestión y seguimiento de las acciones de participación adelantados por la Subdirección de Educación y Participación</t>
  </si>
  <si>
    <t>https://community.secop.gov.co/Public/Tendering/OpportunityDetail/Index?noticeUID=CO1.NTC.9659188&amp;isFromPublicArea=True&amp;isModal=true&amp;asPopupView=true</t>
  </si>
  <si>
    <t>Prestar servicios profesionales para apoyar a la Subdirección de Educación y Participación para apoyar el seguimiento en el cumplimiento a compromisos del Plan Nacional de Desarrollo adquiridos con comunidades indígenas</t>
  </si>
  <si>
    <t>https://community.secop.gov.co/Public/Tendering/OpportunityDetail/Index?noticeUID=CO1.NTC.9659386&amp;isFromPublicArea=True&amp;isModal=true&amp;asPopupView=true</t>
  </si>
  <si>
    <t>Prestar servicios profesionales a la Subdirección de Educación y Participación para apoyar los procesos de diálogo desde los componentes de Educación y Participación, contribuyendo a su desarrollo y fortalecimiento bajo los criterios y planes establecidos por la dependencia.</t>
  </si>
  <si>
    <t>https://community.secop.gov.co/Public/Tendering/OpportunityDetail/Index?noticeUID=CO1.NTC.9660243&amp;isFromPublicArea=True&amp;isModal=true&amp;asPopupView=true</t>
  </si>
  <si>
    <t>Prestar servicios profesionales a la Subdirección de Educación y Participación para apoyar la implementación y acompañamiento de procesos pedagógicos virtuales, orientados al desarrollo de estrategias de educación ambiental mediante el uso de herramientas tecnológicas, conforme a la misionalidad de la dependencia.</t>
  </si>
  <si>
    <t>https://community.secop.gov.co/Public/Tendering/OpportunityDetail/Index?noticeUID=CO1.NTC.9660183&amp;isFromPublicArea=True&amp;isModal=true&amp;asPopupView=true</t>
  </si>
  <si>
    <t>Prestar Servicios para apoyar en la gestión y seguimiento de las acciones de divulgación del conocimiento adelantados por la Subdirección de Educación y Participación.</t>
  </si>
  <si>
    <t>https://community.secop.gov.co/Public/Tendering/OpportunityDetail/Index?noticeUID=CO1.NTC.9691709&amp;isFromPublicArea=True&amp;isModal=true&amp;asPopupView=true</t>
  </si>
  <si>
    <t>https://community.secop.gov.co/Public/Tendering/OpportunityDetail/Index?noticeUID=CO1.NTC.9676273&amp;isFromPublicArea=True&amp;isModal=true&amp;asPopupView=true</t>
  </si>
  <si>
    <t>https://community.secop.gov.co/Public/Tendering/OpportunityDetail/Index?noticeUID=CO1.NTC.9649041&amp;isFromPublicArea=True&amp;isModal=true&amp;asPopupView=true</t>
  </si>
  <si>
    <t>Prestar servicios profesionales de apoyo a la Oficina Asesora de Planeación del Ministerio de Ambiente y Desarrollo Sostenible, en el seguimiento y gestión de los proyectos financiados con recursos del Fondo de Compensación Ambiental – FCA, actuando como enlace técnico y de las Corporaciones Autónomas Regionales y de Desarrollo Sostenible.</t>
  </si>
  <si>
    <t>https://community.secop.gov.co/Public/Tendering/OpportunityDetail/Index?noticeUID=CO1.NTC.9650638&amp;isFromPublicArea=True&amp;isModal=true&amp;asPopupView=true</t>
  </si>
  <si>
    <t>Prestar servicios profesionales para apoyar a la Oficina Asesora de Planeación del Ministerio de Ambiente y Desarrollo Sostenible y a las secretarías técnicas de los fondos FCA, FONAM, en el seguimiento y actualización de información de proyectos de inversión, acompañamiento al proceso de las convocatorias y los compromisos estratégicos con el fin de fortalecer la gestión y el cumplimiento de los objetivos institucionales relacionados con los fondos administrados por el Ministerio.</t>
  </si>
  <si>
    <t>https://community.secop.gov.co/Public/Tendering/OpportunityDetail/Index?noticeUID=CO1.NTC.9652154&amp;isFromPublicArea=True&amp;isModal=true&amp;asPopupView=true</t>
  </si>
  <si>
    <t>865 - CESION</t>
  </si>
  <si>
    <t>Prestar servicios de apoyo a la gestión en Oficina Asesora Jurídica y al Grupo de Procesos Judiciales del Ministerio de Ambiente y Desarrollo Sostenible, mediante el seguimiento, control y organización de documentos de naturaleza jurídica, la asistencia en actuaciones procesales y el apoyo en las actividades operativas y administrativas propias de la competencia de la Oficina</t>
  </si>
  <si>
    <t>https://community.secop.gov.co/Public/Tendering/OpportunityDetail/Index?noticeUID=CO1.NTC.9667423&amp;isFromPublicArea=True&amp;isModal=true&amp;asPopupView=true</t>
  </si>
  <si>
    <t>Prestar los servicios profesionales como abogado a la Oficina Asesora Jurídica en la estructuración y revisión de proyectos normativos, instrumentos jurídicos, conceptos jurídicos y demás documentos en materia de política ambiental</t>
  </si>
  <si>
    <t>https://community.secop.gov.co/Public/Tendering/OpportunityDetail/Index?noticeUID=CO1.NTC.9683996&amp;isFromPublicArea=True&amp;isModal=true&amp;asPopupView=true</t>
  </si>
  <si>
    <t>https://community.secop.gov.co/Public/Tendering/OpportunityDetail/Index?noticeUID=CO1.NTC.9669811&amp;isFromPublicArea=True&amp;isModal=true&amp;asPopupView=true</t>
  </si>
  <si>
    <t>Prestar servicios profesionales a la Dirección de Cambio Climático y Gestión del Riesgo del Ministerio de Ambiente y Desarrollo Sostenible para apoyar al grupo adaptación en la actualización de la Guia de Adaptación basada en Ecosistemas (AbE), como Solución basada en la Naturaleza (SbN), para orientar programas y proyectos con actores del Sistema Nacional de Gestión del Riesgo.</t>
  </si>
  <si>
    <t>https://community.secop.gov.co/Public/Tendering/OpportunityDetail/Index?noticeUID=CO1.NTC.9685459&amp;isFromPublicArea=True&amp;isModal=true&amp;asPopupView=true</t>
  </si>
  <si>
    <t>Apoyar a la Dirección por medio del grupo de adaptación al cambio climático en la articulación interinstitucional del SISCLIMA y en la operación de la CICC y Nodos Regionales de Cambio Climático, garantizando coherencia de las medidas de adaptación entre niveles nacional, sectorial y territorial.</t>
  </si>
  <si>
    <t>https://community.secop.gov.co/Public/Tendering/OpportunityDetail/Index?noticeUID=CO1.NTC.9796893&amp;isFromPublicArea=True&amp;isModal=true&amp;asPopupView=true</t>
  </si>
  <si>
    <t xml:space="preserve">Prestar servicios profesionales a la Dirección de Cambio Climático y Gestión del 
Riesgo del Ministerio de Ambiente y Desarrollo Sostenible para apoyar al grupo de gestión 
del riesgo acompañando técnicamente la formulación de documentos y proyectos para la 
articulación de acciones y lineamientos con las entidades integrantes del SINA, SISCLIMAy 
del SNGRD </t>
  </si>
  <si>
    <t>https://community.secop.gov.co/Public/Tendering/OpportunityDetail/Index?noticeUID=CO1.NTC.9696230&amp;isFromPublicArea=True&amp;isModal=true&amp;asPopupView=true</t>
  </si>
  <si>
    <t>Prestar servicios profesionales a la Dirección de Cambio Climático y gestión del Riesgo del Ministerio de Ambiente y Desarrollo Sostenible para apoyar en la gestión y desarrollo del eje estratégico normativo, en relación con la agenda regulatoria en materia de adaptación al cambio climático e institucionalidad climática, en el marco del Plan de acción y las competencias misionales del área.</t>
  </si>
  <si>
    <t>https://community.secop.gov.co/Public/Tendering/OpportunityDetail/Index?noticeUID=CO1.NTC.9747059&amp;isFromPublicArea=True&amp;isModal=true&amp;asPopupView=true</t>
  </si>
  <si>
    <t>Prestar servicios profesionales a la Dirección de Cambio Climático y Gestión del Riesgo del Ministerio de Ambiente y Desarrollo Sostenible para apoyar al grupo adaptación en la articulación con entidades del Comité Técnico del SNICC en el diseño, consolidación y operación del Sistema Nacional de M&amp;E de la adaptación, articulado con SIIVRA, incluyendo postulación de indicadores y metodologías, y revisión de reportes nacionales y territoriales, y aprendizajes institucionales.</t>
  </si>
  <si>
    <t>https://community.secop.gov.co/Public/Tendering/OpportunityDetail/Index?noticeUID=CO1.NTC.9713254&amp;isFromPublicArea=True&amp;isModal=true&amp;asPopupView=true</t>
  </si>
  <si>
    <t>Prestar los servicios profesionales al a la Coordinación del Grupo de Tesorería del Ministerio de Ambiente y desarrollo sostenible para el análisis, revisión y valoración de los recursos financieros de la entidad.</t>
  </si>
  <si>
    <t>https://community.secop.gov.co/Public/Tendering/OpportunityDetail/Index?noticeUID=CO1.NTC.9685619&amp;isFromPublicArea=True&amp;isModal=true&amp;asPopupView=true</t>
  </si>
  <si>
    <t>Prestación de servicios de apoyo a la gestión al Grupo de Tesorería para desarrollar acciones encaminadas a la administración de archivo y documentos originados de las actividades propias del área.</t>
  </si>
  <si>
    <t>https://community.secop.gov.co/Public/Tendering/OpportunityDetail/Index?noticeUID=CO1.NTC.9697762&amp;isFromPublicArea=True&amp;isModal=true&amp;asPopupView=true</t>
  </si>
  <si>
    <t>Prestación de apoyo a la gestión al Grupo de Contabilidad de la Subdirección Administrativa y Financiera en la asignación y verificación de las cuentas de cobro radicadas por la aplicación ARCA. (2).</t>
  </si>
  <si>
    <t>https://community.secop.gov.co/Public/Tendering/OpportunityDetail/Index?noticeUID=CO1.NTC.9735896&amp;isFromPublicArea=True&amp;isModal=true&amp;asPopupView=true</t>
  </si>
  <si>
    <t>Prestación de servicios profesionales al Grupo de Contabilidad para realizar las operaciones contables inherentes al procedimiento pago de contratistas y proveedores. (2)</t>
  </si>
  <si>
    <t>https://community.secop.gov.co/Public/Tendering/OpportunityDetail/Index?noticeUID=CO1.NTC.9745881&amp;isFromPublicArea=True&amp;isModal=true&amp;asPopupView=true</t>
  </si>
  <si>
    <t>Prestación de servicios de apoyo a la gestión para apoyar al Grupo de Contabilidad y Presupuesto en las actividades operativas y documentales conforme a las Obligaciones específicas.</t>
  </si>
  <si>
    <t>https://community.secop.gov.co/Public/Tendering/OpportunityDetail/Index?noticeUID=CO1.NTC.9740398&amp;isFromPublicArea=True&amp;isModal=true&amp;asPopupView=true</t>
  </si>
  <si>
    <t>Prestar servicios profesionales al Grupo de Gestión Documental para articular, formular, implementar y hacer seguimiento a los planes, programas, proyectos y actividades relacionadas con la transformación digital de la gestión documental en materia de función archivística en el marco de la Política institucional y Sectorial de Gestión Documental.</t>
  </si>
  <si>
    <t>https://community.secop.gov.co/Public/Tendering/OpportunityDetail/Index?noticeUID=CO1.NTC.9655253&amp;isFromPublicArea=True&amp;isModal=true&amp;asPopupView=true</t>
  </si>
  <si>
    <t>https://community.secop.gov.co/Public/Tendering/OpportunityDetail/Index?noticeUID=CO1.NTC.9656077&amp;isFromPublicArea=True&amp;isModal=true&amp;asPopupView=true</t>
  </si>
  <si>
    <t>https://community.secop.gov.co/Public/Tendering/OpportunityDetail/Index?noticeUID=CO1.NTC.9670487&amp;isFromPublicArea=True&amp;isModal=true&amp;asPopupView=true</t>
  </si>
  <si>
    <t>https://community.secop.gov.co/Public/Tendering/OpportunityDetail/Index?noticeUID=CO1.NTC.9669326&amp;isFromPublicArea=True&amp;isModal=true&amp;asPopupView=true</t>
  </si>
  <si>
    <t>Prestación de servicios profesionales a la Dirección de Bosques, Biodiversidad y Servicios Ecosistémicos del Ministerio de Ambiente y Desarrollo Sostenible, para articular acciones técnicas en el marco de la gestión de las Reservas Forestales Nacionales</t>
  </si>
  <si>
    <t>https://community.secop.gov.co/Public/Tendering/OpportunityDetail/Index?noticeUID=CO1.NTC.9662265&amp;isFromPublicArea=True&amp;isModal=true&amp;asPopupView=true</t>
  </si>
  <si>
    <t>https://community.secop.gov.co/Public/Tendering/OpportunityDetail/Index?noticeUID=CO1.NTC.9683490&amp;isFromPublicArea=True&amp;isModal=true&amp;asPopupView=true</t>
  </si>
  <si>
    <t>https://community.secop.gov.co/Public/Tendering/OpportunityDetail/Index?noticeUID=CO1.NTC.9682214&amp;isFromPublicArea=True&amp;isModal=true&amp;asPopupView=true</t>
  </si>
  <si>
    <t>Prestar servicios profesionales a la Oficina de Asuntos Internacionales del Ministerio de Ambiente y Desarrollo Sostenible para apoyar la gestión administrativa en el marco de los compromisos internacionales.</t>
  </si>
  <si>
    <t>https://community.secop.gov.co/Public/Tendering/OpportunityDetail/Index?noticeUID=CO1.NTC.9685239&amp;isFromPublicArea=True&amp;isModal=true&amp;asPopupView=true</t>
  </si>
  <si>
    <t>https://community.secop.gov.co/Public/Tendering/OpportunityDetail/Index?noticeUID=CO1.NTC.9665191&amp;isFromPublicArea=True&amp;isModal=true&amp;asPopupView=true</t>
  </si>
  <si>
    <t>https://community.secop.gov.co/Public/Tendering/OpportunityDetail/Index?noticeUID=CO1.NTC.9705137&amp;isFromPublicArea=True&amp;isModal=true&amp;asPopupView=true</t>
  </si>
  <si>
    <t>Prestar servicios profesionales a la Dirección de Bosques, Biodiversidad y Servicios Ecosistémicos, para apoyar la implementación del Plan de Acción de la PNPYBA y la consolidación SINAPYBA de manera transversal desde el componente social.</t>
  </si>
  <si>
    <t>https://community.secop.gov.co/Public/Tendering/OpportunityDetail/Index?noticeUID=CO1.NTC.9699279&amp;isFromPublicArea=True&amp;isModal=true&amp;asPopupView=true</t>
  </si>
  <si>
    <t>https://community.secop.gov.co/Public/Tendering/OpportunityDetail/Index?noticeUID=CO1.NTC.9664337&amp;isFromPublicArea=True&amp;isModal=true&amp;asPopupView=true</t>
  </si>
  <si>
    <t>https://community.secop.gov.co/Public/Tendering/OpportunityDetail/Index?noticeUID=CO1.NTC.9683949&amp;isFromPublicArea=True&amp;isModal=true&amp;asPopupView=true</t>
  </si>
  <si>
    <t>https://community.secop.gov.co/Public/Tendering/OpportunityDetail/Index?noticeUID=CO1.NTC.9681935&amp;isFromPublicArea=True&amp;isModal=true&amp;asPopupView=true</t>
  </si>
  <si>
    <t>https://community.secop.gov.co/Public/Tendering/OpportunityDetail/Index?noticeUID=CO1.NTC.9681132&amp;isFromPublicArea=True&amp;isModal=true&amp;asPopupView=true</t>
  </si>
  <si>
    <t>Prestar servicios profesionales para apoyar la planeación, armonización e implementación de las disposiciones normativas relacionadas con el Sistema Nacional de Protección y Bienestar Animal (SINAPYBA) y la Política Nacional de Protección y Bienestar Animal, en el marco de las competencias asignadas a la Dirección de Bosques, Biodiversidad y Servicios Ecosistémicos.</t>
  </si>
  <si>
    <t>https://community.secop.gov.co/Public/Tendering/OpportunityDetail/Index?noticeUID=CO1.NTC.9737003&amp;isFromPublicArea=True&amp;isModal=true&amp;asPopupView=true</t>
  </si>
  <si>
    <t>https://community.secop.gov.co/Public/Tendering/OpportunityDetail/Index?noticeUID=CO1.NTC.9710646&amp;isFromPublicArea=True&amp;isModal=true&amp;asPopupView=true</t>
  </si>
  <si>
    <t>https://community.secop.gov.co/Public/Tendering/OpportunityDetail/Index?noticeUID=CO1.NTC.9679166&amp;isFromPublicArea=True&amp;isModal=true&amp;asPopupView=true</t>
  </si>
  <si>
    <t>Prestar servicios profesionales al Grupo de Gestión Documental para formular, implementar y hacer seguimiento a los planes de trabajo relacionados con el plan de mejoramiento archivístico suscrito entre el Ministerio de Ambiente y Desarrollo Sostenible y el Archivo General de la Nación.</t>
  </si>
  <si>
    <t>https://community.secop.gov.co/Public/Tendering/OpportunityDetail/Index?noticeUID=CO1.NTC.9679662&amp;isFromPublicArea=True&amp;isModal=true&amp;asPopupView=true</t>
  </si>
  <si>
    <t>Prestar servicios profesionales al Grupo de Comisiones y Apoyo Logístico, en el trámite de seguimiento y liquidación de las legalizaciones de las comisiones de servicios generadas por los funcionarios y autorizaciones de viajes de los contratistas al interior del país.</t>
  </si>
  <si>
    <t>https://community.secop.gov.co/Public/Tendering/OpportunityDetail/Index?noticeUID=CO1.NTC.9740748&amp;isFromPublicArea=True&amp;isModal=true&amp;asPopupView=true</t>
  </si>
  <si>
    <t>Prestación de servicios de apoyo a la gestión en los trámites administrativos para adelantar la emisión de tiquetes aéreos nacionales e internacionales, que realiza el Grupo de Comisiones y Apoyo Logístico, de acuerdo con las necesidades operativas y misionales del Ministerio de Ambiente y Desarrollo Sostenible.</t>
  </si>
  <si>
    <t>https://community.secop.gov.co/Public/Tendering/OpportunityDetail/Index?noticeUID=CO1.NTC.9681390&amp;isFromPublicArea=True&amp;isModal=true&amp;asPopupView=true</t>
  </si>
  <si>
    <t>Prestar servicios profesionales para apoyar a la Oficina Asesora de Planeación del Ministerio de Ambiente y Desarrollo Sostenible en el desarrollo de las actividades relacionadas con la gestión técnica y operativa de los proyectos de inversión en el marco del Sistema General de Regalías.</t>
  </si>
  <si>
    <t>https://community.secop.gov.co/Public/Tendering/OpportunityDetail/Index?noticeUID=CO1.NTC.9717951&amp;isFromPublicArea=True&amp;isModal=true&amp;asPopupView=true</t>
  </si>
  <si>
    <t>Prestación de servicios profesionales a la Dirección de Gestión Integral del Recurso Hídrico del Ministerio de Ambiente y Desarrollo Sostenible, para apoyar en coordinación técnica para la formulación de proyectos que aporten a la gestión del plan de acción de la sentencia 038-19 y compromisos adquiridos por la Dirección.</t>
  </si>
  <si>
    <t>https://community.secop.gov.co/Public/Tendering/OpportunityDetail/Index?noticeUID=CO1.NTC.9669680&amp;isFromPublicArea=True&amp;isModal=true&amp;asPopupView=true</t>
  </si>
  <si>
    <t>Prestar servicios profesionales para el Grupo de Comunicaciones con el fin de apoyar mediante el diseño la generación de estrategias y campañas comunicacionales que permitan difundir los servicios y actividades del Ministerio de Ambiente y Desarrollo Sostenible.</t>
  </si>
  <si>
    <t>https://community.secop.gov.co/Public/Tendering/OpportunityDetail/Index?noticeUID=CO1.NTC.9665164&amp;isFromPublicArea=True&amp;isModal=true&amp;asPopupView=true</t>
  </si>
  <si>
    <t>Prestar servicios profesionales como comunicador social y/o periodista, apoyando la planeación y ejecución de espacios de relacionamiento con los sectores público y privado, orientados a la formulación de estrategias transversales de comunicación a cargo del Ministerio de Ambiente y Desarrollo Sostenible</t>
  </si>
  <si>
    <t>https://community.secop.gov.co/Public/Tendering/OpportunityDetail/Index?noticeUID=CO1.NTC.9664058&amp;isFromPublicArea=True&amp;isModal=true&amp;asPopupView=true</t>
  </si>
  <si>
    <t>Prestar servicios profesionales al Grupo de Comunicaciones del Ministerio de Ambiente y Desarrollo Sostenible llevando a cabo procesos de producción, edición y posproducción de contenidos audiovisuales destinados a la divulgación en redes sociales institucionales, con el fin de comunicar de manera efectiva las políticas, planes y programas que adelanta la Entidad.</t>
  </si>
  <si>
    <t>https://community.secop.gov.co/Public/Tendering/OpportunityDetail/Index?noticeUID=CO1.NTC.9664399&amp;isFromPublicArea=True&amp;isModal=true&amp;asPopupView=true</t>
  </si>
  <si>
    <t>Prestar los servicios profesionales a la Oficina de Negocios Verdes y sostenibles para apoyar las acciones encaminadas a la evaluación, seguimiento e implementación de acciones orientadas a la tasa compensatoria por caza de fauna silvestre.</t>
  </si>
  <si>
    <t>https://community.secop.gov.co/Public/Tendering/OpportunityDetail/Index?noticeUID=CO1.NTC.9683389&amp;isFromPublicArea=True&amp;isModal=true&amp;asPopupView=true</t>
  </si>
  <si>
    <t>Prestar servicios profesionales a la Dirección de Gestión Integral del Recurso Hídrico del Ministerio de Ambiente y Desarrollo Sostenible, para apoyar el componente de riesgo y cambio climático, del proceso de actualización de la Política Nacional para la Gestión Integral del Recurso Hídrico.</t>
  </si>
  <si>
    <t>https://community.secop.gov.co/Public/Tendering/OpportunityDetail/Index?noticeUID=CO1.NTC.9671385&amp;isFromPublicArea=True&amp;isModal=true&amp;asPopupView=true</t>
  </si>
  <si>
    <t>Prestar los servicios profesionales a la Oficina de Negocios Verdes y Sostenibles para apoyar el análisis, producción uso y divulgación de los instrumentos económicos ambientales y la formulación del plan estadístico sectorial.</t>
  </si>
  <si>
    <t>https://community.secop.gov.co/Public/Tendering/OpportunityDetail/Index?noticeUID=CO1.NTC.9684229&amp;isFromPublicArea=True&amp;isModal=true&amp;asPopupView=true</t>
  </si>
  <si>
    <t>Prestar los servicios profesionales a la Oficina de Negocios Verdes y Sostenibles para apoyar la estructuración y evaluación de programas y/o proyectos de fortalecimiento y fomento de incentivos a la conservación y negocios verdes con enfoque de apertura comercial, economía para el desarrollo e internacionalización de estas iniciativas productivas de aprovechamiento sostenible.</t>
  </si>
  <si>
    <t>https://community.secop.gov.co/Public/Tendering/OpportunityDetail/Index?noticeUID=CO1.NTC.9691738&amp;isFromPublicArea=True&amp;isModal=true&amp;asPopupView=true</t>
  </si>
  <si>
    <t>Prestación de servicios profesionales a la Oficina de Tecnologías de la Información y la Comunicación del Ministerio de Ambiente y Desarrollo Sostenible, para apoyar las actividades de actualización, mantenimiento, desarrollo, operación y soporte de los sistemas de información en Operación, incluyendo la optimización de los servicios web y reportes.</t>
  </si>
  <si>
    <t>https://community.secop.gov.co/Public/Tendering/OpportunityDetail/Index?noticeUID=CO1.NTC.9676940&amp;isFromPublicArea=True&amp;isModal=true&amp;asPopupView=true</t>
  </si>
  <si>
    <t>Prestación de servicios profesionales a la Oficina de Tecnologías de la Información y la Comunicación del Ministerio de Ambiente y Desarrollo Sostenible en la actualización, fortalecimiento y sostenibilidad del Modelo de Seguridad y Privacidad de la Información–MSPI y del Sistema de Gestión de Seguridad de la Información–SGSI.</t>
  </si>
  <si>
    <t>https://community.secop.gov.co/Public/Tendering/OpportunityDetail/Index?noticeUID=CO1.NTC.9675221&amp;isFromPublicArea=True&amp;isModal=true&amp;asPopupView=true</t>
  </si>
  <si>
    <t>https://community.secop.gov.co/Public/Tendering/OpportunityDetail/Index?noticeUID=CO1.NTC.9729908&amp;isFromPublicArea=True&amp;isModal=true&amp;asPopupView=true</t>
  </si>
  <si>
    <t>https://community.secop.gov.co/Public/Tendering/OpportunityDetail/Index?noticeUID=CO1.NTC.9741879&amp;isFromPublicArea=True&amp;isModal=true&amp;asPopupView=true</t>
  </si>
  <si>
    <t>Prestar servicios profesionales requeridos por el Grupo de Gestión Documental para la aplicación de procesos técnicos, control de calidad y articulación de actividades en los archivos de gestión relacionados con el plan de mejoramiento archivístico suscrito entre el Ministerio de Ambiente y Desarrollo Sostenible y el Archivo General de la Nación.</t>
  </si>
  <si>
    <t>https://community.secop.gov.co/Public/Tendering/OpportunityDetail/Index?noticeUID=CO1.NTC.9836954&amp;isFromPublicArea=True&amp;isModal=true&amp;asPopupView=true</t>
  </si>
  <si>
    <t>Prestar servicios profesionales al Grupo de Gestión Documental para la formulación o actualización de los instrumentos archivísticos, lineamientos u otros documentos técnicos que le sean asignados.</t>
  </si>
  <si>
    <t>https://community.secop.gov.co/Public/Tendering/OpportunityDetail/Index?noticeUID=CO1.NTC.9817467&amp;isFromPublicArea=True&amp;isModal=true&amp;asPopupView=true</t>
  </si>
  <si>
    <t>Prestar servicios profesionales para apoyar la generación de documentos técnicos y conceptos para ser presentados ante los Comités de Químicos y Biotecnología y de Política Ambiental, así como realizar acompañamiento en los diferentes espacios de discusión que se establezcan en los comités y sus grupos de trabajo.</t>
  </si>
  <si>
    <t>https://community.secop.gov.co/Public/Tendering/OpportunityDetail/Index?noticeUID=CO1.NTC.9809302&amp;isFromPublicArea=True&amp;isModal=true&amp;asPopupView=true</t>
  </si>
  <si>
    <t>Prestar servicios profesionales a la Dirección de Asuntos Ambientales Sectorial y Urbana del Ministerio de Ambiente y Desarrollo Sostenible, para generar insumos técnicos orientados a la regulación de la emisión de ruido proveniente de fuentes móviles, y brindar apoyo técnico según el artículo 12 de la Ley 2476 de 2025.</t>
  </si>
  <si>
    <t>https://community.secop.gov.co/Public/Tendering/OpportunityDetail/Index?noticeUID=CO1.NTC.9702936&amp;isFromPublicArea=True&amp;isModal=False</t>
  </si>
  <si>
    <t>Prestar los servicios profesionales a la Oficina de Negocios Verdes y Sostenibles para apoyar la revisión y seguimiento en la ejecución de los programas y/o proyectos desde el componente financiero.</t>
  </si>
  <si>
    <t>https://community.secop.gov.co/Public/Tendering/OpportunityDetail/Index?noticeUID=CO1.NTC.9701961&amp;isFromPublicArea=True&amp;isModal=true&amp;asPopupView=true</t>
  </si>
  <si>
    <t>Prestar servicios profesionales a la Oficina de Negocios Verdes y Sostenibles para realizar acciones encaminadas a la gestión de proyectos enmarcados en el Plan Nacional de Negocios Verdes y el Programa de Nacional de Pagos por Servicios Ambientales PSA.</t>
  </si>
  <si>
    <t>https://community.secop.gov.co/Public/Tendering/OpportunityDetail/Index?noticeUID=CO1.NTC.9684837&amp;isFromPublicArea=True&amp;isModal=true&amp;asPopupView=true</t>
  </si>
  <si>
    <t>918 - CESION</t>
  </si>
  <si>
    <t>Prestar los servicios profesionales a la Oficina de Negocios Verdes y Sostenibles para apoyar técnicamente el manejo de viveros para diferentes ecosistemas en los proyectos de Pago por servicios Ambientales y Negocios Verdes, así como, el apoyo en el desarrollo de talleres u otros eventos de acuerdo con el procedimiento de implementación de los instrumentos económicos.</t>
  </si>
  <si>
    <t>https://community.secop.gov.co/Public/Tendering/OpportunityDetail/Index?noticeUID=CO1.NTC.9692269&amp;isFromPublicArea=True&amp;isModal=true&amp;asPopupView=true</t>
  </si>
  <si>
    <t>Prestar los servicios profesionales a la Subdirección de Educación y Participación, para apoyar los espacios y acciones de participación en el marco de la estrategia de diálogo social.</t>
  </si>
  <si>
    <t>https://community.secop.gov.co/Public/Tendering/OpportunityDetail/Index?noticeUID=CO1.NTC.9680225&amp;isFromPublicArea=True&amp;isModal=true&amp;asPopupView=true</t>
  </si>
  <si>
    <t>Prestar servicios profesionales a la Subdirección de Educación y Participación para apoyar el desarrollo y fortalecimiento de las metodologías de diálogo, de acuerdo con los lineamientos, estrategias y planes definidos por la dependencia.</t>
  </si>
  <si>
    <t>https://community.secop.gov.co/Public/Tendering/OpportunityDetail/Index?noticeUID=CO1.NTC.9680090&amp;isFromPublicArea=True&amp;isModal=true&amp;asPopupView=true</t>
  </si>
  <si>
    <t>Prestar servicios profesionales a la Subdirección de Educación y Participación para apoyar la articulación de las dependencias en el marco de la gestión estratégica orientada a la implementación del Acuerdo de Escazú, en coherencia con la misión institucional.</t>
  </si>
  <si>
    <t>https://community.secop.gov.co/Public/Tendering/OpportunityDetail/Index?noticeUID=CO1.NTC.9680234&amp;isFromPublicArea=True&amp;isModal=true&amp;asPopupView=true</t>
  </si>
  <si>
    <t>Prestar servicios profesionales al Viceministerio de Ordenamiento Ambiental del Territorio para apoyar la democratización del conocimiento, la educación ambiental y la participación ciudadana, promoviendo el diálogo entre comunidades, gobiernos locales y entidades con el fin de apoyar la gestión de conflictos socioambientales y la implementación de acciones con enfoque diferencial y territorial en el marco del acuerdo de Escazú.</t>
  </si>
  <si>
    <t>https://community.secop.gov.co/Public/Tendering/OpportunityDetail/Index?noticeUID=CO1.NTC.9669446&amp;isFromPublicArea=True&amp;isModal=true&amp;asPopupView=true</t>
  </si>
  <si>
    <t>Prestar los servicios profesionales a la Subdirección de Educación y Participación como promotor y animador cultural para el desarrollo de actividades de lectura, escritura y oralidad, así como de iniciativas culturales y de recuperación de memoria institucional y tradicional, todas enfocadas en la temática ambiental. Estos servicios se ejecutarán en la Biblioteca Especializada del Grupo de Divulgación de Conocimiento y Cultura Ambiental de la Subdirección de Participación y Educación.</t>
  </si>
  <si>
    <t>https://community.secop.gov.co/Public/Tendering/OpportunityDetail/Index?noticeUID=CO1.NTC.9716717&amp;isFromPublicArea=True&amp;isModal=true&amp;asPopupView=true</t>
  </si>
  <si>
    <t>Prestar servicios profesionales a la Subdirección de Educación y Participación para apoyar el cumplimiento de la cadena de valor editorial de las publicaciones producidas por las distintas áreas del Ministerio a cargo del Grupo de Divulgación de Conocimiento y Cultura Ambiental</t>
  </si>
  <si>
    <t>https://community.secop.gov.co/Public/Tendering/OpportunityDetail/Index?noticeUID=CO1.NTC.9680454&amp;isFromPublicArea=True&amp;isModal=true&amp;asPopupView=true</t>
  </si>
  <si>
    <t>Prestar servicios profesionales a la Dirección de Asuntos Ambientales Sectorial y Urbana del Ministerio de Ambiente y Desarrollo Sostenible, para apoyar la elaboración y actualización de instrumentos técnicos y normativos ambientales del sector energético y de hidrocarburos</t>
  </si>
  <si>
    <t>https://community.secop.gov.co/Public/Tendering/OpportunityDetail/Index?noticeUID=CO1.NTC.9684574&amp;isFromPublicArea=True&amp;isModal=true&amp;asPopupView=true</t>
  </si>
  <si>
    <t>https://community.secop.gov.co/Public/Tendering/OpportunityDetail/Index?noticeUID=CO1.NTC.9684970&amp;isFromPublicArea=True&amp;isModal=true&amp;asPopupView=true</t>
  </si>
  <si>
    <t>927 - CESION</t>
  </si>
  <si>
    <t>Prestar sus servicios profesionales a la Oficina de Tecnologías de la Información y la Comunicación del Ministerio de Ambiente y Desarrollo Sostenible mediante la asistencia en la documentación, análisis y seguimiento de las actividades asociadas a la administración de motores de bases de datos.</t>
  </si>
  <si>
    <t>https://community.secop.gov.co/Public/Tendering/OpportunityDetail/Index?noticeUID=CO1.NTC.9678507&amp;isFromPublicArea=True&amp;isModal=true&amp;asPopupView=true</t>
  </si>
  <si>
    <t>https://community.secop.gov.co/Public/Tendering/OpportunityDetail/Index?noticeUID=CO1.NTC.9717685&amp;isFromPublicArea=True&amp;isModal=true&amp;asPopupView=true</t>
  </si>
  <si>
    <t>Prestación de apoyo a la gestión a la Oficina de Tecnologías de la Información y la Comunicación del Ministerio de Ambiente y Desarrollo Sostenible, para el soporte a las herramientas colaborativas e informáticas de la entidad y su correspondiente hardware, permitiendo que los usuarios cuentan con los accesos a los servicios TI de la entidad.</t>
  </si>
  <si>
    <t>https://community.secop.gov.co/Public/Tendering/OpportunityDetail/Index?noticeUID=CO1.NTC.9682286&amp;isFromPublicArea=True&amp;isModal=true&amp;asPopupView=true</t>
  </si>
  <si>
    <t>https://community.secop.gov.co/Public/Tendering/OpportunityDetail/Index?noticeUID=CO1.NTC.9692626&amp;isFromPublicArea=True&amp;isModal=true&amp;asPopupView=true</t>
  </si>
  <si>
    <t>Prestar los servicios profesionales a la Dirección de gestión Integral del Recurso Hídrico del Ministerio de Ambiente y Desarrollo Sostenible, para apoyar el fortalecimiento de la gestión e implementación de los instrumentos de planificación de cuencas hidrográficas, según el marco legal vigente relacionado con la gestión Integral del Recurso hídrico.</t>
  </si>
  <si>
    <t>https://community.secop.gov.co/Public/Tendering/OpportunityDetail/Index?noticeUID=CO1.NTC.9693522&amp;isFromPublicArea=True&amp;isModal=true&amp;asPopupView=true</t>
  </si>
  <si>
    <t>https://community.secop.gov.co/Public/Tendering/OpportunityDetail/Index?noticeUID=CO1.NTC.9693797&amp;isFromPublicArea=True&amp;isModal=true&amp;asPopupView=true</t>
  </si>
  <si>
    <t>Prestar servicios profesionales en el ámbito de la comunicación social y el periodismo, con el objetivo de colaborar en la creación, implementación y ejecución de estrategias comunicativas institucionales para el Ministerio de Ambiente y Desarrollo Sostenible durante la vigencia 2026.</t>
  </si>
  <si>
    <t>https://community.secop.gov.co/Public/Tendering/OpportunityDetail/Index?noticeUID=CO1.NTC.9708353&amp;isFromPublicArea=True&amp;isModal=true&amp;asPopupView=true</t>
  </si>
  <si>
    <t>Prestar servicios profesionales a la Dirección de Cambio Climático y Gestión del Riesgo del Ministerio de Ambiente y Desarrollo Sostenible para apoyar al Grupo de Gestión del Riesgo en el proceso de fortalecimiento de las autoridades ambientales mediante la incorporación de la gestión del riesgo de desastres en la planificación ambiental y territorial, así como la articulación con entidades para la gestión de áreas en riesgo no mitigable y la evaluación técnica de proyectos y documentos desde el enfoque de geología, gestión del riesgo de desastres y de cambio climático.</t>
  </si>
  <si>
    <t>https://community.secop.gov.co/Public/Tendering/OpportunityDetail/Index?noticeUID=CO1.NTC.9747776&amp;isFromPublicArea=True&amp;isModal=true&amp;asPopupView=true</t>
  </si>
  <si>
    <t>Prestar servicios profesionales a la Dirección de Cambio Climático y Gestión del Riesgo del Ministerio de Ambiente y Desarrollo Sostenible para apoyar al grupo de Mitigación en la revisión técnica y la verificación de la información reportada por las iniciativas de mitigación de gases de efecto invernadero del sector agropecuario y forestal, registradas en el RENARE, asegurando la calidad, consistencia y trazabilidad de los datos.</t>
  </si>
  <si>
    <t>https://community.secop.gov.co/Public/Tendering/OpportunityDetail/Index?noticeUID=CO1.NTC.9748245&amp;isFromPublicArea=True&amp;isModal=true&amp;asPopupView=true</t>
  </si>
  <si>
    <t>Prestar servicios profesionales a la Dirección de Cambio Climático y Gestión del Riesgo del Ministerio de Ambiente y Desarrollo Sostenible para apoyar al Grupo de Gestión del Riesgo orientados a fortalecer las capacidades técnicas del país en materia de pérdidas y daños asociados al cambio climático, mediante el apoyo en la formulación, análisis y seguimiento de estrategias que contribuyan al mejoramiento de la gestión climática nacional.</t>
  </si>
  <si>
    <t>https://community.secop.gov.co/Public/Tendering/OpportunityDetail/Index?noticeUID=CO1.NTC.9779232&amp;isFromPublicArea=True&amp;isModal=true&amp;asPopupView=true</t>
  </si>
  <si>
    <t>Prestar servicios profesionales a la Dirección de Cambio Climático y Gestión del Riesgo del Ministerio de Ambiente y Desarrollo Sostenible para apoyar en la formulación y seguimiento de los planes de implementación y seguimiento PDIS de la Contribución Nacional Determinada - NDC del país a los actores sectoriales y empresariales</t>
  </si>
  <si>
    <t>https://community.secop.gov.co/Public/Tendering/OpportunityDetail/Index?noticeUID=CO1.NTC.9779260&amp;isFromPublicArea=True&amp;isModal=true&amp;asPopupView=true</t>
  </si>
  <si>
    <t>Prestar servicios profesionales a la Dirección de Cambio Climático y Gestión del Riesgo del Ministerio de Ambiente y Desarrollo Sostenible para apoyar en la formulación y seguimiento de los planes de implementación y seguimiento PDIS de la Contribución Nacional Determinada - NDC del país a los actores territoriales y empresariales</t>
  </si>
  <si>
    <t>https://community.secop.gov.co/Public/Tendering/OpportunityDetail/Index?noticeUID=CO1.NTC.9821194&amp;isFromPublicArea=True&amp;isModal=true&amp;asPopupView=true</t>
  </si>
  <si>
    <t>Prestar servicios profesionales al grupo de talento humano para el diseño, administración y mantenimiento de bases de datos institucionales</t>
  </si>
  <si>
    <t>https://community.secop.gov.co/Public/Tendering/OpportunityDetail/Index?noticeUID=CO1.NTC.9728695&amp;isFromPublicArea=True&amp;isModal=true&amp;asPopupView=true</t>
  </si>
  <si>
    <t>Prestación de servicios profesionales al Grupo de Talento Humano para apoyar el desarrollo de las actividades del Plan de Bienestar del Ministerio de Ambiente y Desarrollo Sostenible, así como aquellas que se prevean de clima y cultura organizacional.</t>
  </si>
  <si>
    <t>https://community.secop.gov.co/Public/Tendering/OpportunityDetail/Index?noticeUID=CO1.NTC.9716687&amp;isFromPublicArea=True&amp;isModal=true&amp;asPopupView=true</t>
  </si>
  <si>
    <t>Prestar servicios profesionales para gestionar los procesos poscontractuales que adelanta el Grupo de Contratos del Ministerio de Ambiente y Desarrollo Sostenible.</t>
  </si>
  <si>
    <t>https://community.secop.gov.co/Public/Tendering/OpportunityDetail/Index?noticeUID=CO1.NTC.9710907&amp;isFromPublicArea=True&amp;isModal=true&amp;asPopupView=true</t>
  </si>
  <si>
    <t>https://community.secop.gov.co/Public/Tendering/OpportunityDetail/Index?noticeUID=CO1.NTC.9712181&amp;isFromPublicArea=True&amp;isModal=true&amp;asPopupView=true</t>
  </si>
  <si>
    <t>Prestar servicios profesionales de carácter jurídico al Despacho del Viceministerio de Ordenamiento Ambiental del Territorio, con el fin de apoyar la revisión, elaboración, análisis y seguimiento de proyectos normativos, actos administrativos, conceptos jurídicos y demás documentos legales de interés para el Viceministerio, en el marco de las funciones y competencias asignadas al Ministerio de Ambiente y Desarrollo Sostenible.</t>
  </si>
  <si>
    <t>https://community.secop.gov.co/Public/Tendering/OpportunityDetail/Index?noticeUID=CO1.NTC.9735942&amp;isFromPublicArea=True&amp;isModal=true&amp;asPopupView=true</t>
  </si>
  <si>
    <t>https://community.secop.gov.co/Public/Tendering/OpportunityDetail/Index?noticeUID=CO1.NTC.9725623&amp;isFromPublicArea=True&amp;isModal=true&amp;asPopupView=true</t>
  </si>
  <si>
    <t>Prestar servicios profesionales al Grupo de Comunicaciones, brindando apoyo en la producción y postproducción de elementos audiovisuales que sean requeridos para divulgar los servicios, proyectos, actividades y logros del Ministerio de Ambiente y Desarrollo Sostenible.</t>
  </si>
  <si>
    <t>https://community.secop.gov.co/Public/Tendering/OpportunityDetail/Index?noticeUID=CO1.NTC.9759896&amp;isFromPublicArea=True&amp;isModal=true&amp;asPopupView=true</t>
  </si>
  <si>
    <t>https://community.secop.gov.co/Public/Tendering/OpportunityDetail/Index?noticeUID=CO1.NTC.9705269&amp;isFromPublicArea=True&amp;isModal=true&amp;asPopupView=true</t>
  </si>
  <si>
    <t>Prestar servicios profesionales a la Dirección de Bosques, Biodiversidad y Servicios Ecosistémicos para dar cumplimiento de las metas de restauración en el marco de la Estrategia Nacional de Restauración, el Plan Nacional de Desarrollo 2022 -2026 y el Plan Nacional de Restauración, y apoyo técnico en la formulación, implementación y seguimiento de los programas, planes y proyectos de restauración ecosistémica.</t>
  </si>
  <si>
    <t>https://community.secop.gov.co/Public/Tendering/OpportunityDetail/Index?noticeUID=CO1.NTC.9707011&amp;isFromPublicArea=True&amp;isModal=true&amp;asPopupView=true</t>
  </si>
  <si>
    <t>Prestar servicios profesionales para apoyar el diseño, conceptualización y desarrollo de estrategias de comunicación estratégica, pedagógica y transmedia del Ministerio de Ambiente y Desarrollo Sostenible, orientadas a la apropiación social de las políticas ambientales, la educación ambiental, la participación ciudadana y el fortalecimiento de narrativas institucionales con enfoque territorial, cultural y de derechos.</t>
  </si>
  <si>
    <t>https://community.secop.gov.co/Public/Tendering/OpportunityDetail/Index?noticeUID=CO1.NTC.9759528&amp;isFromPublicArea=True&amp;isModal=true&amp;asPopupView=true</t>
  </si>
  <si>
    <t>Prestar servicios profesionales a la Subdirección de Educación y Participación del Ministerio de Ambiente y Desarrollo Sostenible, para apoyar el diseño e implementación del protocolo de la estrategia de diálogo social para la transformación de los conflictos socioambientales.</t>
  </si>
  <si>
    <t>https://community.secop.gov.co/Public/Tendering/OpportunityDetail/Index?noticeUID=CO1.NTC.9717104&amp;isFromPublicArea=True&amp;isModal=true&amp;asPopupView=true</t>
  </si>
  <si>
    <t>Prestar servicios profesionales para apoyar a la Subdirección de Educación y Participación para apoyar el seguimiento en el cumplimiento a compromisos del Plan Nacional de Desarrollo adquiridos con comunidades indígenas.</t>
  </si>
  <si>
    <t>https://community.secop.gov.co/Public/Tendering/OpportunityDetail/Index?noticeUID=CO1.NTC.9777143&amp;isFromPublicArea=True&amp;isModal=true&amp;asPopupView=true</t>
  </si>
  <si>
    <t>Prestar servicios profesionales a la Subdirección de Educación y Participación para apoyar técnicamente en la aplicación e implementación del Acuerdo de Escazú.</t>
  </si>
  <si>
    <t>https://community.secop.gov.co/Public/Tendering/OpportunityDetail/Index?noticeUID=CO1.NTC.9717084&amp;isFromPublicArea=True&amp;isModal=true&amp;asPopupView=true</t>
  </si>
  <si>
    <t>https://community.secop.gov.co/Public/Tendering/OpportunityDetail/Index?noticeUID=CO1.NTC.9717580&amp;isFromPublicArea=True&amp;isModal=true&amp;asPopupView=true</t>
  </si>
  <si>
    <t>https://community.secop.gov.co/Public/Tendering/OpportunityDetail/Index?noticeUID=CO1.NTC.9732061&amp;isFromPublicArea=True&amp;isModal=true&amp;asPopupView=true</t>
  </si>
  <si>
    <t>Prestar servicios profesionales a la Subdirección de Educación y Participación, para apoyar la elaboración de informes técnicos, el seguimiento y monitoreo de proyectos de cooperación nacional e internacional liderados por la dependencia.</t>
  </si>
  <si>
    <t>https://community.secop.gov.co/Public/Tendering/OpportunityDetail/Index?noticeUID=CO1.NTC.9718623&amp;isFromPublicArea=True&amp;isModal=true&amp;asPopupView=true</t>
  </si>
  <si>
    <t>Prestar los servicios profesionales a la Oficina de Negocios Verdes y Sostenibles, desde el componente jurídico para apoyar los requerimientos en el cumplimiento de fallos judiciales y en la elaboración de instrumentos normativos, relacionados con los Incentivos económicos para la Conservación de la biodiversidad.</t>
  </si>
  <si>
    <t>https://community.secop.gov.co/Public/Tendering/OpportunityDetail/Index?noticeUID=CO1.NTC.9734105&amp;isFromPublicArea=True&amp;isModal=true&amp;asPopupView=true</t>
  </si>
  <si>
    <t>Prestar servicios profesionales a la Dirección de Gestión Integral del Recurso Hídrico del Ministerio de Ambiente y Desarrollo Sostenible, para apoyar el fortalecimiento de procesos de gobernanza del agua, aportando insumos técnicos para garantizar las condiciones de acceso y participación efectiva de grupos étnicos en la gestión del agua</t>
  </si>
  <si>
    <t>https://community.secop.gov.co/Public/Tendering/OpportunityDetail/Index?noticeUID=CO1.NTC.9712315&amp;isFromPublicArea=True&amp;isModal=true&amp;asPopupView=true</t>
  </si>
  <si>
    <t>Prestar servicios profesionales como comunicador social y/o periodista para contribuir a la elaboración, implementación y ejecución de acciones comunicacionales institucionales que permitan fortalecer la relación de la Entidad con la ciudadanía y permitan la correcta divulgación de las metas, proyectos y actividades a cargo del Ministerio de Ambiente y Desarrollo Sostenible.</t>
  </si>
  <si>
    <t>https://community.secop.gov.co/Public/Tendering/OpportunityDetail/Index?noticeUID=CO1.NTC.9732979&amp;isFromPublicArea=True&amp;isModal=true&amp;asPopupView=true</t>
  </si>
  <si>
    <t>Prestar servicios profesionales para apoyar a la Oficina Asesora de Planeación del Ministerio de Ambiente y Desarrollo Sostenible, en todos los procesos y trámites jurídicos administrativos y de gestión fiscal o contractuales que sean competencia de esta Oficina y de los fondos respecto de los cuales la OAP ejerce la secretaría técnica.</t>
  </si>
  <si>
    <t>https://community.secop.gov.co/Public/Tendering/OpportunityDetail/Index?noticeUID=CO1.NTC.9718073&amp;isFromPublicArea=True&amp;isModal=true&amp;asPopupView=true</t>
  </si>
  <si>
    <t>https://community.secop.gov.co/Public/Tendering/OpportunityDetail/Index?noticeUID=CO1.NTC.9739413&amp;isFromPublicArea=True&amp;isModal=true&amp;asPopupView=true</t>
  </si>
  <si>
    <t>https://community.secop.gov.co/Public/Tendering/OpportunityDetail/Index?noticeUID=CO1.NTC.9796348&amp;isFromPublicArea=True&amp;isModal=true&amp;asPopupView=true</t>
  </si>
  <si>
    <t>Prestación de servicios de apoyo a gestión a la Dirección de Ordenamiento Ambiental Territorial y SINA del Ministerio de Ambiente y Desarrollo Sostenible, como apoyo a la oficina de comunicaciones para el desarrollo de contenidos y acciones orientadas a la divulgación, sensibilización y fortalecimiento de la comunicación institucional en torno a la biodiversidad y la conservación ambiental, de acuerdo con los lineamientos definidos por la Dirección.</t>
  </si>
  <si>
    <t>https://community.secop.gov.co/Public/Tendering/OpportunityDetail/Index?noticeUID=CO1.NTC.9744010&amp;isFromPublicArea=True&amp;isModal=true&amp;asPopupView=true</t>
  </si>
  <si>
    <t>Prestación de servicios profesionales a la Dirección de Ordenamiento Ambiental Territorial y SINA del Ministerio de Ambiente y Desarrollo Sostenible, como apoyo conceptual, técnico -jurídico y de gestión en los requerimientos que se realicen a esta Dirección, relacionados con las comunidades Negra, Afrodescendiente, Raizal y Palenquera, establecidas en el marco del Plan Nacional de Desarrollo y en la reglamentación.</t>
  </si>
  <si>
    <t>https://community.secop.gov.co/Public/Tendering/OpportunityDetail/Index?noticeUID=CO1.NTC.9749244&amp;isFromPublicArea=True&amp;isModal=true&amp;asPopupView=true</t>
  </si>
  <si>
    <t>Prestar servicios profesionales para apoyar a la Dirección de Ordenamiento Ambiental Territorial y Sistema Nacional Ambiental como enlace con la oficina de asuntos internacionales, de acuerdo con los requerimientos y compromisos de la Dirección en relación con colaboradores internacionales y cooperantes.</t>
  </si>
  <si>
    <t>https://community.secop.gov.co/Public/Tendering/OpportunityDetail/Index?noticeUID=CO1.NTC.9749339&amp;isFromPublicArea=True&amp;isModal=true&amp;asPopupView=true</t>
  </si>
  <si>
    <t>Prestar los servicios profesionales apoyando el monitoreo y seguimiento de las líneas de acción estratégica de la Dirección de Ordenamiento Ambiental Territorial y SINA.</t>
  </si>
  <si>
    <t>https://community.secop.gov.co/Public/Tendering/OpportunityDetail/Index?noticeUID=CO1.NTC.9799165&amp;isFromPublicArea=True&amp;isModal=true&amp;asPopupView=true</t>
  </si>
  <si>
    <t>Prestación de servicios de apoyo a la gestión a la Oficina de Tecnologías de la Información y la Comunicación del Ministerio de Ambiente y Desarrollo Sostenible, para apoyar en la implementación y configuración de estrategias de integración, despliegue y aprovisionamiento tecnológico que le sean asignados.</t>
  </si>
  <si>
    <t>https://community.secop.gov.co/Public/Tendering/OpportunityDetail/Index?noticeUID=CO1.NTC.9725236&amp;isFromPublicArea=True&amp;isModal=true&amp;asPopupView=true</t>
  </si>
  <si>
    <t>966 - CESION</t>
  </si>
  <si>
    <t>Prestación de servicios profesionales para la implementación de la estrategia de comunicación externa, con el fin de fortalecer el posicionamiento del Ministerio de Ambiente ante sus grupos de valor, en cumplimiento de la estrategia institucional de comunicaciones</t>
  </si>
  <si>
    <t>https://community.secop.gov.co/Public/Tendering/OpportunityDetail/Index?noticeUID=CO1.NTC.9727393&amp;isFromPublicArea=True&amp;isModal=true&amp;asPopupView=true</t>
  </si>
  <si>
    <t>Prestación de servicios profesionales a la Dirección de Bosques, Biodiversidad y Servicios Ecosistémicos del Ministerio de Ambiente y Desarrollo Sostenible, para apoyar las actividades relacionadas con la ejecución presupuestal de los contratos y convenios, asícomo la verificación de los expedientes virtuales a través de la plataforma SECOP II</t>
  </si>
  <si>
    <t>https://community.secop.gov.co/Public/Tendering/OpportunityDetail/Index?noticeUID=CO1.NTC.9839893&amp;isFromPublicArea=True&amp;isModal=true&amp;asPopupView=true</t>
  </si>
  <si>
    <t>https://community.secop.gov.co/Public/Tendering/OpportunityDetail/Index?noticeUID=CO1.NTC.9726734&amp;isFromPublicArea=True&amp;isModal=true&amp;asPopupView=true</t>
  </si>
  <si>
    <t>Prestación de servicios profesionales a la Dirección de Bosques, Biodiversidad y Servicios Ecosistémicos del Ministerio de Ambiente y Desarrollo Sostenible, para apoyar el seguimiento desde el componente jurídico a los procesos judiciales y el cumplimiento de las órdenes contenidas en sentencias dentro del ámbito de competencia de la Dirección de Bosques, Biodiversidad y Servicios Ecosistémicos</t>
  </si>
  <si>
    <t>https://community.secop.gov.co/Public/Tendering/OpportunityDetail/Index?noticeUID=CO1.NTC.9730576&amp;isFromPublicArea=True&amp;isModal=true&amp;asPopupView=true</t>
  </si>
  <si>
    <t>https://community.secop.gov.co/Public/Tendering/OpportunityDetail/Index?noticeUID=CO1.NTC.9715420&amp;isFromPublicArea=True&amp;isModal=true&amp;asPopupView=true</t>
  </si>
  <si>
    <t>972 - CESION</t>
  </si>
  <si>
    <t>Prestar servicios profesionales al Despacho de la Ministra de Ambiente y Desarrollo Sostenible, para apoyar en la consolidación y seguimiento de los asuntos estratégicos y compromisos del ministerio</t>
  </si>
  <si>
    <t>https://community.secop.gov.co/Public/Tendering/OpportunityDetail/Index?noticeUID=CO1.NTC.9723922&amp;isFromPublicArea=True&amp;isModal=true&amp;asPopupView=true</t>
  </si>
  <si>
    <t>Prestar con plena autonomía técnica, administrativa y financiera, servicios profesionales a la Secretaría General del Ministerio de Ambiente y Desarrollo Sostenible en el fortalecimiento de los procesos y procedimientos contables, seguimiento a los planes de mejoramiento, así como en los aspectos relacionados con proyectar las respuestas a los requerimientos de entes de control y a las auditorías de los entes de control internos y externos.</t>
  </si>
  <si>
    <t>https://community.secop.gov.co/Public/Tendering/OpportunityDetail/Index?noticeUID=CO1.NTC.9783207&amp;isFromPublicArea=True&amp;isModal=true&amp;asPopupView=true</t>
  </si>
  <si>
    <t>Prestar servicios profesionales jurídicos orientados al apoyo en la atención de compromisos que involucren el Viceministerio de Ordenamiento Ambiental Territorial, en lo concerniente a políticas, normatividad, cumplimiento de sentencias judiciales, requerimientos de otras entidades y agendas territoriales con comunidades o grupos de interés.</t>
  </si>
  <si>
    <t>https://community.secop.gov.co/Public/Tendering/OpportunityDetail/Index?noticeUID=CO1.NTC.9832000&amp;isFromPublicArea=True&amp;isModal=true&amp;asPopupView=true</t>
  </si>
  <si>
    <t>Prestación de servicios de apoyo a la gestión a la OTIC del Ministerio de Ambiente y Desarrollo Sostenible, para apoyar la ejecución de pruebas y validaciones relacionadas con configuración de componentes de análisis de datos que le sean asignados.</t>
  </si>
  <si>
    <t>https://community.secop.gov.co/Public/Tendering/OpportunityDetail/Index?noticeUID=CO1.NTC.9726204&amp;isFromPublicArea=True&amp;isModal=true&amp;asPopupView=true</t>
  </si>
  <si>
    <t>Prestar servicios profesionales a la Dirección de Cambio Climático y Gestión del Riesgo del Ministerio de Ambiente y Desarrollo Sostenible para apoyar en la gestión, articulación y seguimiento técnico de la Contribución Determinada a Nivel Nacional.</t>
  </si>
  <si>
    <t>https://community.secop.gov.co/Public/Tendering/OpportunityDetail/Index?noticeUID=CO1.NTC.9844941&amp;isFromPublicArea=True&amp;isModal=true&amp;asPopupView=true</t>
  </si>
  <si>
    <t>Prestar servicios profesionales a la Dirección de Cambio Climático y Gestión del Riesgo del Ministerio de Ambiente y Desarrollo Sostenible para apoyar al grupo de mitigación en la elaboración de insumos técnicos relacionados con financiamiento climático y con el diseño de instrumentos económicos y regulatorios orientados a la reducción de emisiones de gases de efecto invernadero.</t>
  </si>
  <si>
    <t>https://community.secop.gov.co/Public/Tendering/OpportunityDetail/Index?noticeUID=CO1.NTC.9805108&amp;isFromPublicArea=True&amp;isModal=true&amp;asPopupView=true</t>
  </si>
  <si>
    <t>Prestar servicios profesionales a la Dirección de Cambio Climático y Gestión del Riesgo del Ministerio de Ambiente y Desarrollo Sostenible para apoyar al grupo de Mitigación en el diseño, implementación y mantenimiento de los geoservicios del Registro Nacional de Emisiones de Gases de Efecto Invernadero – RENARE, aportando insumos técnicos y funcionales que fortalezcan su operación como herramienta de gestión, análisis espacial y transparencia climática.</t>
  </si>
  <si>
    <t>https://community.secop.gov.co/Public/Tendering/OpportunityDetail/Index?noticeUID=CO1.NTC.9835455&amp;isFromPublicArea=True&amp;isModal=true&amp;asPopupView=true</t>
  </si>
  <si>
    <t>Prestar servicios profesionales a la Dirección de Cambio Climático y Gestión del Riesgo del Ministerio de Ambiente y Desarrollo Sostenible, para apoyar al grupo de Mitigación en la elaboración de insumos, conceptos y lineamientos técnicos del sistema de monitoreo, reporte y verificación (MRV) a nivel nacional, y su articulación con el Programa Nacional de Cupos Transables de Emisión – PNCTE.</t>
  </si>
  <si>
    <t>https://community.secop.gov.co/Public/Tendering/OpportunityDetail/Index?noticeUID=CO1.NTC.9846847&amp;isFromPublicArea=True&amp;isModal=true&amp;asPopupView=true</t>
  </si>
  <si>
    <t>Prestar servicios profesionales a la Dirección de Cambio Climático y gestión del Riesgo del Ministerio de Ambiente y Desarrollo Sostenible para apoyar al grupo de adaptación en la evaluación y reducción de vulnerabilidad hídrica frente al cambio climático mediante análisis hidrológicos y de sistemas de información geográfica, con alcance al sistema nacional de Monitoreo y Evaluación de la Adaptación y los instrumentos de planificación y gestión del cambio climático.</t>
  </si>
  <si>
    <t>https://community.secop.gov.co/Public/Tendering/OpportunityDetail/Index?noticeUID=CO1.NTC.9805154&amp;isFromPublicArea=True&amp;isModal=true&amp;asPopupView=true</t>
  </si>
  <si>
    <t>https://community.secop.gov.co/Public/Tendering/OpportunityDetail/Index?noticeUID=CO1.NTC.9724321&amp;isFromPublicArea=True&amp;isModal=true&amp;asPopupView=true</t>
  </si>
  <si>
    <t>https://community.secop.gov.co/Public/Tendering/OpportunityDetail/Index?noticeUID=CO1.NTC.9795100&amp;isFromPublicArea=True&amp;isModal=true&amp;asPopupView=true</t>
  </si>
  <si>
    <t>Prestación de servicios de apoyo a la gestión a la Oficina de Tecnologías de la Información y la Comunicación del Ministerio de Ambiente y Desarrollo Sostenible para apoyar en el mantenimiento, actualización y documentación de procesos.</t>
  </si>
  <si>
    <t>https://community.secop.gov.co/Public/Tendering/OpportunityDetail/Index?noticeUID=CO1.NTC.9735310&amp;isFromPublicArea=True&amp;isModal=true&amp;asPopupView=true</t>
  </si>
  <si>
    <t>Prestar servicios profesionales al Grupo de Comunicaciones como apoyo y enlace con las diferentes áreas técnicas del Ministerio de Ambiente y Desarrollo Sostenible para el efectivo desarrollo de las estrategias de comunicación que requieran lenguaje técnico adecuado para entendimiento de la ciudadanía.</t>
  </si>
  <si>
    <t>https://community.secop.gov.co/Public/Tendering/OpportunityDetail/Index?noticeUID=CO1.NTC.9760368&amp;isFromPublicArea=True&amp;isModal=true&amp;asPopupView=true</t>
  </si>
  <si>
    <t>https://community.secop.gov.co/Public/Tendering/OpportunityDetail/Index?noticeUID=CO1.NTC.9786996&amp;isFromPublicArea=True&amp;isModal=true&amp;asPopupView=true</t>
  </si>
  <si>
    <t>Prestar servicios profesionales al Viceministerio de Ordenamiento Ambiental del Territorio para apoyar la gestión de requerimientos y realizar seguimiento a la respuesta oportuna de peticiones quejas, reclamos y demás solicitudes relacionadas con el Despacho del viceministerio y sus áreas adscritas.</t>
  </si>
  <si>
    <t>https://community.secop.gov.co/Public/Tendering/OpportunityDetail/Index?noticeUID=CO1.NTC.9789201&amp;isFromPublicArea=True&amp;isModal=true&amp;asPopupView=true</t>
  </si>
  <si>
    <t>Prestar el servicio de publicación y divulgación en el Diario Oficial de los actos administrativos expedidos por el Ministerio de Ambiente y Desarrollo Sostenible en el marco de la misión institucional y de acuerdo con la normativa vigente.</t>
  </si>
  <si>
    <t>https://community.secop.gov.co/Public/Tendering/OpportunityDetail/Index?noticeUID=CO1.NTC.9776565&amp;isFromPublicArea=True&amp;isModal=False</t>
  </si>
  <si>
    <t>Prestación de servicios profesionales a la Dirección de Bosques, Biodiversidad y Servicios Ecosistémicos para preparar la información necesaria y responder solicitudes de certificación relacionada con la Ventanilla Minera, así como las PQRS requeridas frente a las reservas forestales nacionales.</t>
  </si>
  <si>
    <t>https://community.secop.gov.co/Public/Tendering/OpportunityDetail/Index?noticeUID=CO1.NTC.9837769&amp;isFromPublicArea=True&amp;isModal=true&amp;asPopupView=true</t>
  </si>
  <si>
    <t>Prestar servicios profesionales al Grupo de Gestión Documental para brindar apoyo jurídico requerido para la formulación o actualización de instrumentos archivísticos, documentos técnicos, asistencia técnica y la implementación de acciones en el marco de las políticas institucional y sectorial de gestión documental.</t>
  </si>
  <si>
    <t>https://community.secop.gov.co/Public/Tendering/OpportunityDetail/Index?noticeUID=CO1.NTC.9820512&amp;isFromPublicArea=True&amp;isModal=true&amp;asPopupView=true</t>
  </si>
  <si>
    <t>Prestar servicios profesionales a la Dirección de Ordenamiento Ambiental Territorial y el SINA, en los trámites administrativos que se requieran en el marco de los procesos de organización y revisión de información de carácter misional de la dependencia.</t>
  </si>
  <si>
    <t>https://community.secop.gov.co/Public/Tendering/OpportunityDetail/Index?noticeUID=CO1.NTC.9797202&amp;isFromPublicArea=True&amp;isModal=true&amp;asPopupView=true</t>
  </si>
  <si>
    <t>Prestar los servicios profesionales para apoyar a la Oficina Asesora de Planeación del Ministerio de Ambiente y Desarrollo Sostenible, realizando las acciones encaminadas a actualizar la Política de Administración de Riesgos Institucional y realizar las socializaciones pertinentes, específicamente para la función de cumplimiento en materia de la operatividad del Sistema de Gestión de Riesgos para la Integridad Pública – SIGRIP, en el marco de la normatividad aplicable.</t>
  </si>
  <si>
    <t>https://community.secop.gov.co/Public/Tendering/OpportunityDetail/Index?noticeUID=CO1.NTC.9791105&amp;isFromPublicArea=True&amp;isModal=true&amp;asPopupView=true</t>
  </si>
  <si>
    <t>https://community.secop.gov.co/Public/Tendering/OpportunityDetail/Index?noticeUID=CO1.NTC.9870847&amp;isFromPublicArea=True&amp;isModal=true&amp;asPopupView=true</t>
  </si>
  <si>
    <t>Prestar servicios profesionales al Grupo de Talento Humano para apoyar el seguimiento a los compromisos de la Comisión de personal y a los acuerdos sindicales de la vigencia 2026 y años anteriores.</t>
  </si>
  <si>
    <t>https://community.secop.gov.co/Public/Tendering/OpportunityDetail/Index?noticeUID=CO1.NTC.9801027&amp;isFromPublicArea=True&amp;isModal=true&amp;asPopupView=true</t>
  </si>
  <si>
    <t>Prestación de servicios de apoyo a la gestión a la Dirección de Ordenamiento Ambiental Territorial y Sistema Nacional Ambiental, para el reporte, seguimiento y análisis de la información relacionada con la gestión de las Corporaciones Autónomas Regionales y de Desarrollo Sostenible, así como en la implementación de acciones orientadas a mejorar el acceso y la calidad de la información institucional.</t>
  </si>
  <si>
    <t>https://community.secop.gov.co/Public/Tendering/OpportunityDetail/Index?noticeUID=CO1.NTC.9870901&amp;isFromPublicArea=True&amp;isModal=true&amp;asPopupView=true</t>
  </si>
  <si>
    <t>Prestar servicios profesionales para apoyar a la Dirección de Ordenamiento Ambiental Territorial y Sistema Nacional Ambiental en el cumplimiento de los compromisos a su cargo en el marco de CONPES, sentencias, espacios de diálogo social e instancias articulación interinstitucional, así como, en la generación de lineamientos para la Sabana de Bogotá, en el marco de las prioridades en materia ambiental del Plan Nacional de Desarrollo 2022-2026.</t>
  </si>
  <si>
    <t>https://community.secop.gov.co/Public/Tendering/OpportunityDetail/Index?noticeUID=CO1.NTC.9827193&amp;isFromPublicArea=True&amp;isModal=true&amp;asPopupView=true</t>
  </si>
  <si>
    <t>Apoyar a la Dirección de Ordenamiento Ambiental Territorial y SINA en los procesos de planificación y ordenamiento ambiental territorial y lineamientos ambientales.</t>
  </si>
  <si>
    <t>https://community.secop.gov.co/Public/Tendering/OpportunityDetail/Index?noticeUID=CO1.NTC.9828487&amp;isFromPublicArea=True&amp;isModal=true&amp;asPopupView=true</t>
  </si>
  <si>
    <t>Prestar servicios de apoyo a la Subdirección de Educación y Participación para articular las acciones adelantadas por la dependencia en el marco de la implementación del Acuerdo de Escazú.</t>
  </si>
  <si>
    <t>https://community.secop.gov.co/Public/Tendering/OpportunityDetail/Index?noticeUID=CO1.NTC.9783113&amp;isFromPublicArea=True&amp;isModal=true&amp;asPopupView=true</t>
  </si>
  <si>
    <t>Prestar servicios a la Subdirección de Educación y Participación para apoyar la implementación de estrategias de divulgación de los recursos bibliográficos de la Biblioteca Especializada mediante el uso de componentes tecnológicos, así como al apoyo en la automatización de procesos de información.</t>
  </si>
  <si>
    <t>https://community.secop.gov.co/Public/Tendering/OpportunityDetail/Index?noticeUID=CO1.NTC.9851444&amp;isFromPublicArea=True&amp;isModal=true&amp;asPopupView=true</t>
  </si>
  <si>
    <t>Prestar servicios profesionales relacionados con la operación del sitio web del Ministerio, apoyando la configuración de las mejoras e implementación de las solicitudes requeridas por las áreas, para su debido funcionamiento y consulta de los ciudadanos.</t>
  </si>
  <si>
    <t>https://community.secop.gov.co/Public/Tendering/OpportunityDetail/Index?noticeUID=CO1.NTC.9784883&amp;isFromPublicArea=True&amp;isModal=true&amp;asPopupView=true</t>
  </si>
  <si>
    <t>Prestar servicios profesionales en el Grupo de Comunicaciones para el desarrollo de contenidos de prensa y estrategias comunicacionales, así como la elaboración de contenidos orientados a la divulgación institucional de las actividades de la Entidad, conforme a los lineamientos del Ministerio de Ambiente y Desarrollo Sostenible</t>
  </si>
  <si>
    <t>https://community.secop.gov.co/Public/Tendering/OpportunityDetail/Index?noticeUID=CO1.NTC.9785089&amp;isFromPublicArea=True&amp;isModal=true&amp;asPopupView=true</t>
  </si>
  <si>
    <t>Prestar servicios profesionales al Grupo de Comunicaciones para implementar y fortalecer la estrategia digital de difusión de contenidos institucionales a través de redes sociales, sitio web y demás canales oficiales del Ministerio de Ambiente y Desarrollo Sostenible.</t>
  </si>
  <si>
    <t>https://community.secop.gov.co/Public/Tendering/OpportunityDetail/Index?noticeUID=CO1.NTC.9807006&amp;isFromPublicArea=True&amp;isModal=true&amp;asPopupView=true</t>
  </si>
  <si>
    <t>Prestar servicios profesionales para apoyar al grupo de comunicaciones del ministerio de Ambiente en el relacionamiento con medios de comunicación nacionales e internacionales durante la vigencia 2026</t>
  </si>
  <si>
    <t>https://community.secop.gov.co/Public/Tendering/OpportunityDetail/Index?noticeUID=CO1.NTC.9782609&amp;isFromPublicArea=True&amp;isModal=true&amp;asPopupView=true</t>
  </si>
  <si>
    <t>Prestación de servicios profesionales al grupo de comunicaciones para apoyar en la preproducción, producción, post producción de contenidos audiovisuales de la misionalidad del ministerio de Ambiente durante la vigencia 2026</t>
  </si>
  <si>
    <t>https://community.secop.gov.co/Public/Tendering/OpportunityDetail/Index?noticeUID=CO1.NTC.9781792&amp;isFromPublicArea=True&amp;isModal=true&amp;asPopupView=true</t>
  </si>
  <si>
    <t>Prestar servicios profesionales al Grupo de Comunicaciones, para apoyar la gestión de las redes sociales del Ministerio de Ambiente y Desarrollo Sostenible, en articulación con las diferentes áreas del ministerio y las entidades adscritas y vinculadas.</t>
  </si>
  <si>
    <t>https://community.secop.gov.co/Public/Tendering/OpportunityDetail/Index?noticeUID=CO1.NTC.9777004&amp;isFromPublicArea=True&amp;isModal=true&amp;asPopupView=true</t>
  </si>
  <si>
    <t>Prestar servicios profesionales para el Grupo de Comunicaciones durante la vigencia 2026, con el fin de realizar la producción y postproducción de elementos audiovisuales que sean requeridos para divulgar los servicios, proyectos, actividades y logros del Ministerio de Ambiente y Desarrollo Sostenible.</t>
  </si>
  <si>
    <t>https://community.secop.gov.co/Public/Tendering/OpportunityDetail/Index?noticeUID=CO1.NTC.9805546&amp;isFromPublicArea=True&amp;isModal=true&amp;asPopupView=true</t>
  </si>
  <si>
    <t>Prestar servicios de apoyo a la gestión administrativa del Despacho del Viceministerio de Ordenamiento Ambiental del Territorio en los temas relacionados con el Ordenamiento Ambiental del Territorio y el Cambio Climático y la Gestión del Riesgo.</t>
  </si>
  <si>
    <t>https://community.secop.gov.co/Public/Tendering/OpportunityDetail/Index?noticeUID=CO1.NTC.9809134&amp;isFromPublicArea=True&amp;isModal=true&amp;asPopupView=true</t>
  </si>
  <si>
    <t>Prestación de servicios profesionales al Viceministerio de Ordenamiento Ambiental del Territorio para apoyar el relacionamiento, articulación y gestión de los temas étnicos cuyas áreas temáticas sean del Viceministerio.</t>
  </si>
  <si>
    <t>https://community.secop.gov.co/Public/Tendering/OpportunityDetail/Index?noticeUID=CO1.NTC.9803135&amp;isFromPublicArea=True&amp;isModal=true&amp;asPopupView=true</t>
  </si>
  <si>
    <t>Prestar servicios profesionales a la Dirección de Cambio Climático y Gestión Riesgo del Ministerio de Ambiente y Desarrollo Sostenible para apoyar en el seguimiento técnico y financiero de la políticas públicas, planes, programas, proyectos y compromisos relacionados con cambio climático y gestión del riesgo</t>
  </si>
  <si>
    <t>https://community.secop.gov.co/Public/Tendering/OpportunityDetail/Index?noticeUID=CO1.NTC.9892624&amp;isFromPublicArea=True&amp;isModal=true&amp;asPopupView=true</t>
  </si>
  <si>
    <t>Prestar servicios profesionales a la Dirección de Cambio Climático y Gestión del Riesgo del Ministerio de Ambiente y Desarrollo Sostenible para apoyar al grupo de mitigación en el desarrollo de insumos, análisis y orientaciones técnicas que respalden la gestión técnica y operativa del mecanismo de no causación del Impuesto Nacional al Carbono, garantizando su adecuada implementación y seguimiento.</t>
  </si>
  <si>
    <t>https://community.secop.gov.co/Public/Tendering/OpportunityDetail/Index?noticeUID=CO1.NTC.9807447&amp;isFromPublicArea=True&amp;isModal=true&amp;asPopupView=true</t>
  </si>
  <si>
    <t>Prestar servicios profesionales a la Dirección de Cambio Climático y gestión del Riesgo del Ministerio de Ambiente y Desarrollo Sostenible para apoyar al grupo de adaptación en el mapeo y articulación de actores, para la evaluación y actualización de instrumentos de planificación y gestión del cambio climático, con enfoque en el ciclo iterativo de adaptación y el ciclo de políticas públicas, y adaptación basada en comunidades.</t>
  </si>
  <si>
    <t>https://community.secop.gov.co/Public/Tendering/OpportunityDetail/Index?noticeUID=CO1.NTC.9872671&amp;isFromPublicArea=True&amp;isModal=true&amp;asPopupView=true</t>
  </si>
  <si>
    <t>Prestar servicios profesionales a la Dirección de Cambio Climático y Gestión Riesgo del Ministerio de Ambiente y Desarrollo Sostenible para apoyar el desarrollo del eje estratégico étnico territorial y diálogo social, en relación con seguimiento a Planes, Programas o proyectos con diferentes poblaciones, en el marco del Plan de acción, las competencias misionales del área y los compromisos del Plan Nacional de Desarrollo.</t>
  </si>
  <si>
    <t>https://community.secop.gov.co/Public/Tendering/OpportunityDetail/Index?noticeUID=CO1.NTC.9867706&amp;isFromPublicArea=True&amp;isModal=true&amp;asPopupView=true</t>
  </si>
  <si>
    <t>Prestación de servicios profesionales al Grupo de Servicios Administrativos, para apoyar con la estructuración de los procesos, seguimiento y control de los contratos relacionados con la adquisición y mantenimiento de los equipos electromecánicos del del Ministerio de Ambiente y Desarrollo Sostenible.</t>
  </si>
  <si>
    <t>https://community.secop.gov.co/Public/Tendering/OpportunityDetail/Index?noticeUID=CO1.NTC.9854254&amp;isFromPublicArea=True&amp;isModal=true&amp;asPopupView=true</t>
  </si>
  <si>
    <t>Prestar los servicios de apoyo al Ministerio de Ambiente y Desarrollo Sostenible desarrollando acciones de Central de Medios que permitan fortalecer la socialización de las políticas públicas sostenibles, medioambientales, servicios, programas, divulgación y comunicación relacionados con la actividad institucional</t>
  </si>
  <si>
    <t>https://community.secop.gov.co/Public/Tendering/OpportunityDetail/Index?noticeUID=CO1.NTC.9896470&amp;isFromPublicArea=True&amp;isModal=true&amp;asPopupView=true</t>
  </si>
  <si>
    <t>Prestar servicios profesionales al Grupo de Recursos Genéticos de la Dirección de Bosques, Biodiversidad y Servicios Ecosistémicos del Ministerio de Ambiente y Desarrollo Sostenible, desde el componente técnico para apoyar la aplicación del Régimen Común sobre acceso a los recursos genéticos.</t>
  </si>
  <si>
    <t>https://community.secop.gov.co/Public/Tendering/OpportunityDetail/Index?noticeUID=CO1.NTC.9805580&amp;isFromPublicArea=True&amp;isModal=true&amp;asPopupView=true</t>
  </si>
  <si>
    <t>1016 - CESION</t>
  </si>
  <si>
    <t>https://community.secop.gov.co/Public/Tendering/OpportunityDetail/Index?noticeUID=CO1.NTC.9805961&amp;isFromPublicArea=True&amp;isModal=true&amp;asPopupView=true</t>
  </si>
  <si>
    <t>Prestar servicios de apoyo a la gestión para apoyar el seguimiento, trámite y respuesta de las Peticiones, Quejas, Reclamos, Sugerencias y Denuncias (PQRSD) de la Unidad Coordinadora para el Gobierno Abierto y Servicio a la Ciudadanía y de las diferentes dependencias del Ministerio</t>
  </si>
  <si>
    <t>https://community.secop.gov.co/Public/Tendering/OpportunityDetail/Index?noticeUID=CO1.NTC.9792255&amp;isFromPublicArea=True&amp;isModal=true&amp;asPopupView=true</t>
  </si>
  <si>
    <t>https://community.secop.gov.co/Public/Tendering/OpportunityDetail/Index?noticeUID=CO1.NTC.9794194&amp;isFromPublicArea=True&amp;isModal=true&amp;asPopupView=true</t>
  </si>
  <si>
    <t>Prestar servicios profesionales al Grupo de Talento Humano, en la ejecución de las actividades que en seguridad y salud en el trabajo estén orientadas al fortalecimiento de las actividades de vigilancia epidemiológica, promoción y prevención en salud laboral y a su vez la implementación y seguimiento de los teletrabajadores</t>
  </si>
  <si>
    <t>https://community.secop.gov.co/Public/Tendering/OpportunityDetail/Index?noticeUID=CO1.NTC.9799289&amp;isFromPublicArea=True&amp;isModal=true&amp;asPopupView=true</t>
  </si>
  <si>
    <t>Prestar servicios profesionales para apoyar la gestión estratégica y el fortalecimiento del recaudo efectivo de los aportes adeudados por las Corporaciones al Fondo de Compensación Ambiental (FCA), así como brindar el acompañamiento técnico a la Oficina Asesora de Planeación del Ministerio de Ambiente y Desarrollo Sostenible en la atención y seguimiento de requerimientos relacionados con los fondos de la Entidad.</t>
  </si>
  <si>
    <t>https://community.secop.gov.co/Public/Tendering/OpportunityDetail/Index?noticeUID=CO1.NTC.9791863&amp;isFromPublicArea=True&amp;isModal=true&amp;asPopupView=true</t>
  </si>
  <si>
    <t>https://community.secop.gov.co/Public/Tendering/OpportunityDetail/Index?noticeUID=CO1.NTC.9798157&amp;isFromPublicArea=True&amp;isModal=true&amp;asPopupView=true</t>
  </si>
  <si>
    <t>Prestar servicios profesionales especializados para apoyar la formulación, implementación, evaluación y fortalecimiento de la gestión interinstitucional de los proyectos y planes en el marco del "Programa Estratégico para la Paz Social y Ambiental a través del Ordenamiento del Territorio Alrededor del Agua en la ecorregión del Macizo Colombiano", territorio priorizado en el Plan Nacional de Desarrollo 2022-2026 "Colombia Potencia Mundial de la Vida"</t>
  </si>
  <si>
    <t>https://community.secop.gov.co/Public/Tendering/OpportunityDetail/Index?noticeUID=CO1.NTC.9801914&amp;isFromPublicArea=True&amp;isModal=true&amp;asPopupView=true</t>
  </si>
  <si>
    <t>Prestar servicios profesionales al Grupo de Comunicaciones apoyando la proyección y generación de contenidos creativos que serán publicados en las diversas plataformas digitales del Ministerio mediante los que se informe a la ciudadanía de los mismos.</t>
  </si>
  <si>
    <t>https://community.secop.gov.co/Public/Tendering/OpportunityDetail/Index?noticeUID=CO1.NTC.9805999&amp;isFromPublicArea=True&amp;isModal=true&amp;asPopupView=true</t>
  </si>
  <si>
    <t>Prestar servicios profesionales al Grupo de Comunicaciones del Ministerio de Ambiente y Desarrollo Sostenible, para desarrollar contenidos audiovisuales que fortalezcan la difusión institucional, mediante procesos de producción y posproducción de piezas requeridas para comunicar los avances, actividades, proyectos y resultados de la Entidad en sus canales digitales.</t>
  </si>
  <si>
    <t>https://community.secop.gov.co/Public/Tendering/OpportunityDetail/Index?noticeUID=CO1.NTC.9842303&amp;isFromPublicArea=True&amp;isModal=true&amp;asPopupView=true</t>
  </si>
  <si>
    <t>https://community.secop.gov.co/Public/Tendering/OpportunityDetail/Index?noticeUID=CO1.NTC.9843983&amp;isFromPublicArea=True&amp;isModal=true&amp;asPopupView=true</t>
  </si>
  <si>
    <t>Prestar servicios de apoyo a la gestión al Grupo de Comunicaciones del Ministerio de Ambiente y Desarrollo Sostenible en la creación conceptual y gráfica de piezas visuales destinadas a fortalecer la comunicación institucional internamente.</t>
  </si>
  <si>
    <t>https://community.secop.gov.co/Public/Tendering/OpportunityDetail/Index?noticeUID=CO1.NTC.9808161&amp;isFromPublicArea=True&amp;isModal=true&amp;asPopupView=true</t>
  </si>
  <si>
    <t>Prestar servicios profesionales al Grupo de Comunicaciones del Ministerio de Ambiente y Desarrollo Sostenible para desarrollar contenidos informativos, estrategias de divulgación y coberturas periodísticas que visibilicen los planes, programas y proyectos institucionales.</t>
  </si>
  <si>
    <t>https://community.secop.gov.co/Public/Tendering/OpportunityDetail/Index?noticeUID=CO1.NTC.9868008&amp;isFromPublicArea=True&amp;isModal=true&amp;asPopupView=true</t>
  </si>
  <si>
    <t>Prestar servicios profesionales al Grupo de Control Interno Disciplinario, orientados al apoyo en la implementación y fortalecimiento de acciones preventivas para la mitigación del riesgo disciplinario y la promoción del cumplimiento oportuno y adecuado de los deberes funcionales al interior de la entidad, así como en el apoyo jurídico en la tramitación de las actuaciones disciplinarias que le sean asignadas, conforme al marco normativo vigente.</t>
  </si>
  <si>
    <t>https://community.secop.gov.co/Public/Tendering/OpportunityDetail/Index?noticeUID=CO1.NTC.9809396&amp;isFromPublicArea=True&amp;isModal=true&amp;asPopupView=true</t>
  </si>
  <si>
    <t>Prestar servicios profesionales para apoyar a la Oficina Asesora de Planeación del Ministerio de Ambiente y Desarrollo Sostenible, mediante el acompañamiento técnico‑administrativo de los fondos en los que ejerce funciones de Secretaría Técnica, incluyendo la validación del recaudo del Fondo de Compensación Ambiental (FCA) y determinación de las obligaciones financieras vinculadas y acompañamiento a las entidades beneficiarias desde la presentación de proyectos conforme a los términos de referencia hasta el cierre efectivo de los mismos.</t>
  </si>
  <si>
    <t>https://community.secop.gov.co/Public/Tendering/OpportunityDetail/Index?noticeUID=CO1.NTC.9800407&amp;isFromPublicArea=True&amp;isModal=true&amp;asPopupView=true</t>
  </si>
  <si>
    <t>Prestar los servicios profesionales jurídicos a la Oficina Asesora Jurídica en la proyección de instrumentos normativos para la implementación de las políticas, planes, proyectos y estrategias del Ministerio de Ambiente y Desarrollo Sostenible, asuntos de gestión pública de contratación estatal y derecho administrativo, así como la representación judicial, extrajudicial y seguimiento de los procesos contencioso administrativos, acciones constitucionales, respuestas a los requerimientos formulados por los entes externos de control, peticiones presentadas por entidades del SINA y ciudadanía en general y demás actuaciones judiciales en las que la Entidad sea parte.</t>
  </si>
  <si>
    <t>https://community.secop.gov.co/Public/Tendering/OpportunityDetail/Index?noticeUID=CO1.NTC.9827488&amp;isFromPublicArea=True&amp;isModal=true&amp;asPopupView=true</t>
  </si>
  <si>
    <t>Prestar servicios profesionales al Ministerio de Ambiente y Desarrollo Sostenible con el fin de realizar la toma de fotografías, la grabación y producción de vídeos que sean requeridos para divulgar los servicios, proyectos, actividades y logros de la Entidad.</t>
  </si>
  <si>
    <t>https://community.secop.gov.co/Public/Tendering/OpportunityDetail/Index?noticeUID=CO1.NTC.9831566&amp;isFromPublicArea=True&amp;isModal=true&amp;asPopupView=true</t>
  </si>
  <si>
    <t>Prestar servicios profesionales al Ministerio de Ambiente y Desarrollo Sostenible apoyando la gestión comunicacional del Despacho de la señora Ministra en articulación con el cumplimiento de los logros y planes institucionales.</t>
  </si>
  <si>
    <t>https://community.secop.gov.co/Public/Tendering/OpportunityDetail/Index?noticeUID=CO1.NTC.9871505&amp;isFromPublicArea=True&amp;isModal=true&amp;asPopupView=true</t>
  </si>
  <si>
    <t>https://community.secop.gov.co/Public/Tendering/OpportunityDetail/Index?noticeUID=CO1.NTC.9836354&amp;isFromPublicArea=True&amp;isModal=true&amp;asPopupView=true</t>
  </si>
  <si>
    <t>https://community.secop.gov.co/Public/Tendering/OpportunityDetail/Index?noticeUID=CO1.NTC.9897924&amp;isFromPublicArea=True&amp;isModal=true&amp;asPopupView=true</t>
  </si>
  <si>
    <t>Prestar servicios profesionales para apoyar a la Oficina Asesora de Planeación del Ministerio de Ambiente y Desarrollo Sostenible, realizando las acciones encaminadas a garantizar el fortalecimiento, mantenimiento y mejora del Sistema de Integrado de Gestión, las políticas del Modelo Integrado de Planeación y Gestión, así como, la metodología de administración de riesgos vigente del ministerio.</t>
  </si>
  <si>
    <t>https://community.secop.gov.co/Public/Tendering/OpportunityDetail/Index?noticeUID=CO1.NTC.9841673&amp;isFromPublicArea=True&amp;isModal=true&amp;asPopupView=true</t>
  </si>
  <si>
    <t>Prestar servicios profesionales jurídicos en la definición y formulación de estrategias jurídicas en el marco de Comités de conciliación, Comités de contratación y demás instancias de articulación y decisión de la jefatura de la Oficina Asesor-Jurídica, el apoyo jurídico en el ejercicio de la defensa judicial y extrajudicial de la entidad en los procesos y actuaciones que sean de competencia de la entidad y el acompañamiento jurídico en asuntos de derecho administrativo, tales como la revisión y elaboración de actos administrativos, conceptos y documentos jurídicos requeridos por la dependencia.</t>
  </si>
  <si>
    <t>https://community.secop.gov.co/Public/Tendering/OpportunityDetail/Index?noticeUID=CO1.NTC.9848875&amp;isFromPublicArea=True&amp;isModal=true&amp;asPopupView=true</t>
  </si>
  <si>
    <t>Prestar los servicios profesionales como abogado a la Oficina Asesora Jurídica y el Grupo de Procesos Judiciales en la representación judicial y extrajudicial de la entidad, el seguimiento de los procesos contencioso-administrativos, acciones de tutela y demás actuaciones judiciales en las que la Entidad sea parte, así como la elaboración de conceptos jurídicos, de actos administrativos y demás instrumentos normativos.</t>
  </si>
  <si>
    <t>https://community.secop.gov.co/Public/Tendering/OpportunityDetail/Index?noticeUID=CO1.NTC.9854847&amp;isFromPublicArea=True&amp;isModal=true&amp;asPopupView=true</t>
  </si>
  <si>
    <t>Prestar servicios profesionales a la gestión a la Dirección de Bosques, Biodiversidad y Servicios Ecosistémicos, para realizar actividades de recopilación, organización, análisis y seguimiento de la información relacionada con los compromisos ambientales internacionales de la Dirección</t>
  </si>
  <si>
    <t>https://community.secop.gov.co/Public/Tendering/OpportunityDetail/Index?noticeUID=CO1.NTC.9891561&amp;isFromPublicArea=True&amp;isModal=true&amp;asPopupView=true</t>
  </si>
  <si>
    <t>Prestar servicios profesionales especializados a la Dirección de Bosques, Biodiversidad y Servicios Ecosistémicos, brindando apoyo técnico, conceptual y estratégico como profesional en las áreas de medicina veterinaria y/o zootecnia para apoyar a la dirección en la formulación, actualización e implementación de lineamientos, políticas y recomendación relacionadas con el bienestar de los animales silvestres.</t>
  </si>
  <si>
    <t>https://community.secop.gov.co/Public/Tendering/OpportunityDetail/Index?noticeUID=CO1.NTC.9849930&amp;isFromPublicArea=True&amp;isModal=true&amp;asPopupView=true</t>
  </si>
  <si>
    <t>Prestar servicios profesionales para apoyar a la Oficina Asesora de Planeación del Ministerio de Ambiente y Desarrollo Sostenible, realizando las acciones encaminadas a garantizar el fortalecimiento, mantenimiento y mejora del Sistema de Integrado de Gestión y la administración de módulos de la herramienta SOMOSIG del ministerio</t>
  </si>
  <si>
    <t>https://community.secop.gov.co/Public/Tendering/OpportunityDetail/Index?noticeUID=CO1.NTC.9862514&amp;isFromPublicArea=True&amp;isModal=true&amp;asPopupView=true</t>
  </si>
  <si>
    <t>Prestar los servicios profesionales a la Oficina de Negocios Verdes y Sostenibles desde el componente social, para apoyar la identificación, estructuración y ejecución de estrategias, políticas, programas y/o proyectos con enfoque diferencial en armonía con los lineamientos del Plan Nacional de Negocios Verdes y la Estrategia de Paz Total del Gobierno Nacional.</t>
  </si>
  <si>
    <t>https://community.secop.gov.co/Public/Tendering/OpportunityDetail/Index?noticeUID=CO1.NTC.9874371&amp;isFromPublicArea=True&amp;isModal=true&amp;asPopupView=true</t>
  </si>
  <si>
    <t>Contratar los servicios de aliado estratégico para apoyar el desarrollo de las actividades del programa de bienestar social, estímulos e incentivos para los servidores públicos del Ministerio de Ambiente y Desarrollo Sostenible</t>
  </si>
  <si>
    <t>https://community.secop.gov.co/Public/Tendering/OpportunityDetail/Index?noticeUID=CO1.NTC.9890101&amp;isFromPublicArea=True&amp;isModal=true&amp;asPopupView=true</t>
  </si>
  <si>
    <t>Prestar los servicios profesionales para apoyar a la Oficina Asesora de Planeación del Ministerio de Ambiente y Desarrollo Sostenible con el registro, actualización y seguimiento de la información presupuestal en el Sistema de Presupuesto y Giro de Regalías (SPGR).</t>
  </si>
  <si>
    <t>https://community.secop.gov.co/Public/Tendering/OpportunityDetail/Index?noticeUID=CO1.NTC.9867732&amp;isFromPublicArea=True&amp;isModal=true&amp;asPopupView=true</t>
  </si>
  <si>
    <t>Prestar servicios profesionales para la gestión interinstitucional y ejecución de los planes, programas y proyectos en los territorios priorizados en el Plan Nacional de Desarrollo, que son competencia del Ministerio de Ambiente y Desarrollo Sostenible, con especial énfasis en la ecorregión del Paisaje Cultural Cafetero.</t>
  </si>
  <si>
    <t>https://community.secop.gov.co/Public/Tendering/OpportunityDetail/Index?noticeUID=CO1.NTC.9873241&amp;isFromPublicArea=True&amp;isModal=true&amp;asPopupView=true</t>
  </si>
  <si>
    <t>Prestación de servicios profesionales para apoyar jurídicamente en temas relacionados con el ordenamiento ambiental indígena en el marco del decreto 1275 de 2024.</t>
  </si>
  <si>
    <t>https://community.secop.gov.co/Public/Tendering/OpportunityDetail/Index?noticeUID=CO1.NTC.9858853&amp;isFromPublicArea=True&amp;isModal=true&amp;asPopupView=true</t>
  </si>
  <si>
    <t>https://community.secop.gov.co/Public/Tendering/OpportunityDetail/Index?noticeUID=CO1.NTC.9863778&amp;isFromPublicArea=True&amp;isModal=true&amp;asPopupView=true</t>
  </si>
  <si>
    <t>1048 - CESION</t>
  </si>
  <si>
    <t>Prestar servicios profesionales en el Grupo de Comunicaciones, para desarrollar productos y actividades comunicacionales relacionados con la generación de contenidos comunicacionales que visibilicen al público objetivo los servicios y actividades desarrolladas por las diferentes dependencias del Ministerio de Ambiente y Desarrollo Sostenible.</t>
  </si>
  <si>
    <t>https://community.secop.gov.co/Public/Tendering/OpportunityDetail/Index?noticeUID=CO1.NTC.9871546&amp;isFromPublicArea=True&amp;isModal=true&amp;asPopupView=true</t>
  </si>
  <si>
    <t>Prestar servicios profesionales a la Oficina de Asuntos Internacionales del Ministerio de Ambiente y Desarrollo Sostenible para apoyar la gestión administrativa y técnica de la cooperación internacional.</t>
  </si>
  <si>
    <t>https://community.secop.gov.co/Public/Tendering/OpportunityDetail/Index?noticeUID=CO1.NTC.9863689&amp;isFromPublicArea=True&amp;isModal=true&amp;asPopupView=true</t>
  </si>
  <si>
    <t>Prestar servicios jurídicos al Viceministerio de Políticas y Normalización Ambiental para apoyar la gestión jurídica del Despacho, así como la formulación y seguimiento de políticas, normativa, compromisos y generación de insumos jurídicos.</t>
  </si>
  <si>
    <t>https://community.secop.gov.co/Public/Tendering/OpportunityDetail/Index?noticeUID=CO1.NTC.9892473&amp;isFromPublicArea=True&amp;isModal=true&amp;asPopupView=true</t>
  </si>
  <si>
    <t>Prestar servicios profesionales al grupo de talento humano, para apoyar la elaboración del capítulo presupuestal y financiero del estudio técnico de Modernización, en el marco de los lineamientos establecidos y la normatividad vigente.</t>
  </si>
  <si>
    <t>https://community.secop.gov.co/Public/Tendering/OpportunityDetail/Index?noticeUID=CO1.NTC.9891778&amp;isFromPublicArea=True&amp;isModal=true&amp;asPopupView=true</t>
  </si>
  <si>
    <t>1052 - CESION</t>
  </si>
  <si>
    <t>Prestación de los servicios profesionales para apoyar el desarrollo de las políticas nacionales relacionadas con la administración del talento humano y acompañar la implementación de acciones que contribuyan al desarrollo del plan de seguridad y salud en el trabajo y a la gestión del riesgo psicosocial.</t>
  </si>
  <si>
    <t>https://community.secop.gov.co/Public/Tendering/OpportunityDetail/Index?noticeUID=CO1.NTC.9882695&amp;isFromPublicArea=True&amp;isModal=true&amp;asPopupView=true</t>
  </si>
  <si>
    <t>Prestación de servicios profesionales a la Subdirección Administrativa y Financiera del Ministerio de Ambiente y Desarrollo Sostenible, orientados al apoyo en el seguimiento financiero y presupuestal de los contratos a cargo del Grupo de Servicios Administrativos, conforme a la normatividad vigente.</t>
  </si>
  <si>
    <t>https://community.secop.gov.co/Public/Tendering/OpportunityDetail/Index?noticeUID=CO1.NTC.9892550&amp;isFromPublicArea=True&amp;isModal=true&amp;asPopupView=true</t>
  </si>
  <si>
    <t>Prestación de servicios profesionales al Grupo de Talento Humano para apoyar la ejecución de actividades relacionadas con la implementación de las políticas de teletrabajo, apoyos educativos y vinculación de vacantes del Ministerio de Ambiente y Desarrollo Sostenible.</t>
  </si>
  <si>
    <t>https://community.secop.gov.co/Public/Tendering/OpportunityDetail/Index?noticeUID=CO1.NTC.9881084&amp;isFromPublicArea=True&amp;isModal=true&amp;asPopupView=true</t>
  </si>
  <si>
    <t>Prestar con plena autonomía técnica, administrativa y financiera, servicios profesionales a la Secretaría General del Ministerio de Ambiente y Desarrollo Sostenible en asuntos jurídicos transversales a cargo de dicha dependencia.</t>
  </si>
  <si>
    <t>https://community.secop.gov.co/Public/Tendering/OpportunityDetail/Index?noticeUID=CO1.NTC.9890022&amp;isFromPublicArea=True&amp;isModal=true&amp;asPopupView=true</t>
  </si>
  <si>
    <t>Prestar servicios profesionales para realizar el estudio y/o ajuste de cargas de trabajo y/o el ajuste del Manual de Funciones y Competencias Laborales del Ministerio de Ambiente y Desarrollo Sostenible.</t>
  </si>
  <si>
    <t>https://community.secop.gov.co/Public/Tendering/OpportunityDetail/Index?noticeUID=CO1.NTC.9900678&amp;isFromPublicArea=True&amp;isModal=true&amp;asPopupView=true</t>
  </si>
  <si>
    <t>Prestar servicios de apoyo a la gestión en el seguimiento a los compromisos adquiridos en el marco de las negociaciones internacional en materia de ambiental de la Oficina de Asuntos Internacionales</t>
  </si>
  <si>
    <t>https://community.secop.gov.co/Public/Tendering/OpportunityDetail/Index?noticeUID=CO1.NTC.9922093&amp;isFromPublicArea=True&amp;isModal=true&amp;asPopupView=true</t>
  </si>
  <si>
    <t>Prestar el servicio de mantenimiento preventivo y correctivo, incluida la inspección y certificación bajo la NTC 5926-1 para los ascensores tipo pasajeros marca NOVA, ubicados en el Ministerio de Ambiente y Desarrollo Sostenible.</t>
  </si>
  <si>
    <t>https://community.secop.gov.co/Public/Tendering/OpportunityDetail/Index?noticeUID=CO1.NTC.9888385&amp;isFromPublicArea=True&amp;isModal=true&amp;asPopupView=true</t>
  </si>
  <si>
    <t>Participación del Ministerio de Ambiente y Desarrollo Sostenible en la novena IX versión de la Feria Internacional del Ambiente (FIMA), a llevarse a cabo entre los días 9 al 11 de julio de 2026, en las instalaciones del recinto ferial de Corferias, con el objeto de presentar el balance de la gestión del sector ambiente”.</t>
  </si>
  <si>
    <t>https://community.secop.gov.co/Public/Tendering/OpportunityDetail/Index?noticeUID=CO1.NTC.9914738&amp;isFromPublicArea=True&amp;isModal=true&amp;asPopupView=true</t>
  </si>
  <si>
    <t>Prestar servicios de apoyo a la gestión para la organización, ordenación, clasificación, depuración, selección, foliación, elaboración, identificación, actualización de inventarios documentales a cargo de la Secretaria General.</t>
  </si>
  <si>
    <t>https://community.secop.gov.co/Public/Tendering/OpportunityDetail/Index?noticeUID=CO1.NTC.9911103&amp;isFromPublicArea=True&amp;isModal=true&amp;asPopupView=true</t>
  </si>
  <si>
    <t>Prestar servicios profesionales especializados al grupo de Talento Humano para la consolidación, seguimiento y presentación de la propuesta de planta de personal, en el marco del estudio técnico de Modernización institucional del Ministerio de acuerdo con lineamientos establecidos por el DAFP y la normatividad vigente.</t>
  </si>
  <si>
    <t>https://community.secop.gov.co/Public/Tendering/OpportunityDetail/Index?noticeUID=CO1.NTC.9911467&amp;isFromPublicArea=True&amp;isModal=true&amp;asPopupView=true</t>
  </si>
  <si>
    <t>1062 - CESION</t>
  </si>
  <si>
    <t>Prestar servicios de apoyo administrativo, apoyo a la elaboración de informes y apoyo a la preparación de presentaciones requeridas por la entidad.</t>
  </si>
  <si>
    <t>https://community.secop.gov.co/Public/Tendering/OpportunityDetail/Index?noticeUID=CO1.NTC.9922245&amp;isFromPublicArea=True&amp;isModal=true&amp;asPopupView=true</t>
  </si>
  <si>
    <t>Contratar el servicio de herramienta de software de nómina que permita el mantenimiento, soporte, desarrollo y actualización para las herramientas de nómina utilizadas por el Ministerio de Ambiente y Desarrollo Sostenible.</t>
  </si>
  <si>
    <t>https://community.secop.gov.co/Public/Tendering/OpportunityDetail/Index?noticeUID=CO1.NTC.9923490&amp;isFromPublicArea=True&amp;isModal=true&amp;asPopupView=true</t>
  </si>
  <si>
    <t>Renovar el servicio de infraestructura tecnológica en la nube (AWS Cloud) con el fin de fortalecer y garantizar la operación tecnológica de los servicios y sistemas de información institucionales.</t>
  </si>
  <si>
    <t>https://operaciones.colombiacompra.gov.co/tienda-virtual-del-estado-colombiano/ordenes-compra/164310</t>
  </si>
  <si>
    <t>Contratar la expedición de los Seguros Obligatorios de Accidentes de Tránsito – SOAT para los vehículos que conforman el parque automotor del MINISTERIO DE AMBIENTE Y DESARROLLO SOSTENIBLE, así como para aquellos automotores respecto de los cuales la entidad llegue a ser responsable durante la vigencia del contrato.</t>
  </si>
  <si>
    <t>https://community.secop.gov.co/Public/Tendering/OpportunityDetail/Index?noticeUID=CO1.NTC.10294656&amp;isFromPublicArea=True&amp;isModal=False</t>
  </si>
  <si>
    <t>Contratar la aplicación de la batería en riesgo psicosocial, así como su tabulación, análisis, informe, socialización de resultados para los servidores y contratistas del Ministerio de Ambiente y Desarrollo Sostenible.</t>
  </si>
  <si>
    <t>https://community.secop.gov.co/Public/Tendering/OpportunityDetail/Index?noticeUID=CO1.NTC.10366698&amp;isFromPublicArea=True&amp;isModal=False</t>
  </si>
  <si>
    <t xml:space="preserve">Renovar el licenciamiento de herramientas colaborativas Office 365 y correo electrónico para los servidores del 
Ministerio de Ambiente y Desarrollo Sostenible </t>
  </si>
  <si>
    <t>https://operaciones.colombiacompra.gov.co/tienda-virtual-del-estado-colombiano/ordenes-compra/166241</t>
  </si>
  <si>
    <t>Prestación de servicios profesionales al Grupo de Contratos en el desarrollo de los procesos contractuales del Ministerio de Ambiente y Desarrollo Sostenible y el FONAM.</t>
  </si>
  <si>
    <t>https://community.secop.gov.co/Public/Tendering/OpportunityDetail/Index?noticeUID=CO1.NTC.10441831&amp;isFromPublicArea=True&amp;isModal=False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</si>
</sst>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quot;$&quot;\ * #,##0_);_(&quot;$&quot;\ * \(#,##0\);_(&quot;$&quot;\ * &quot;-&quot;??_);_(@_)"/>
    <numFmt numFmtId="165" formatCode="_-&quot;$&quot;* #,##0_-;\-&quot;$&quot;* #,##0_-;_-&quot;$&quot;* &quot;-&quot;??_-;_-@_-"/>
  </numFmts>
  <fonts count="11"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sz val="9"/>
      <color rgb="FF000000"/>
      <name val="Arial"/>
      <family val="2"/>
    </font>
    <font>
      <sz val="10"/>
      <color rgb="FF000000"/>
      <name val="Aptos Narrow"/>
      <family val="2"/>
      <scheme val="minor"/>
    </font>
    <font>
      <u/>
      <sz val="11"/>
      <color theme="10"/>
      <name val="Aptos Narrow"/>
      <family val="2"/>
      <scheme val="minor"/>
    </font>
    <font>
      <b/>
      <sz val="10"/>
      <color rgb="FF000000"/>
      <name val="Arial"/>
      <family val="2"/>
    </font>
    <font>
      <sz val="9"/>
      <color theme="1"/>
      <name val="Trebuchet MS"/>
      <family val="2"/>
    </font>
    <font>
      <sz val="11"/>
      <color rgb="FF0070C0"/>
      <name val="Aptos Narrow"/>
      <family val="2"/>
      <scheme val="minor"/>
    </font>
  </fonts>
  <fills count="9">
    <fill>
      <patternFill patternType="none"/>
    </fill>
    <fill>
      <patternFill patternType="gray125"/>
    </fill>
    <fill>
      <patternFill patternType="solid">
        <fgColor theme="9"/>
        <bgColor theme="9"/>
      </patternFill>
    </fill>
    <fill>
      <patternFill patternType="solid">
        <fgColor theme="9" tint="0.79998168889431442"/>
        <bgColor theme="9" tint="0.79998168889431442"/>
      </patternFill>
    </fill>
    <fill>
      <patternFill patternType="solid">
        <fgColor theme="9" tint="0.59999389629810485"/>
        <bgColor theme="9" tint="0.59999389629810485"/>
      </patternFill>
    </fill>
    <fill>
      <patternFill patternType="solid">
        <fgColor theme="4" tint="0.79998168889431442"/>
        <bgColor theme="4" tint="0.79998168889431442"/>
      </patternFill>
    </fill>
    <fill>
      <patternFill patternType="solid">
        <fgColor rgb="FFFFFF00"/>
        <bgColor indexed="64"/>
      </patternFill>
    </fill>
    <fill>
      <patternFill patternType="solid">
        <fgColor theme="4" tint="-0.249977111117893"/>
        <bgColor indexed="64"/>
      </patternFill>
    </fill>
    <fill>
      <patternFill patternType="solid">
        <fgColor rgb="FFFFC000"/>
        <bgColor indexed="64"/>
      </patternFill>
    </fill>
  </fills>
  <borders count="9">
    <border>
      <left/>
      <right/>
      <top/>
      <bottom/>
      <diagonal/>
    </border>
    <border>
      <left style="thin">
        <color theme="0"/>
      </left>
      <right style="thin">
        <color theme="0"/>
      </right>
      <top style="thin">
        <color theme="4" tint="0.39997558519241921"/>
      </top>
      <bottom style="thick">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theme="4" tint="0.39997558519241921"/>
      </bottom>
      <diagonal/>
    </border>
    <border>
      <left style="thin">
        <color theme="0"/>
      </left>
      <right style="thin">
        <color theme="0"/>
      </right>
      <top/>
      <bottom style="thick">
        <color theme="0"/>
      </bottom>
      <diagonal/>
    </border>
    <border>
      <left style="thin">
        <color theme="0"/>
      </left>
      <right style="thin">
        <color theme="0"/>
      </right>
      <top style="thin">
        <color theme="0"/>
      </top>
      <bottom/>
      <diagonal/>
    </border>
  </borders>
  <cellStyleXfs count="3">
    <xf numFmtId="0" fontId="0" fillId="0" borderId="0"/>
    <xf numFmtId="44" fontId="1" fillId="0" borderId="0" applyFont="0" applyFill="0" applyBorder="0" applyAlignment="0" applyProtection="0"/>
    <xf numFmtId="0" fontId="7" fillId="0" borderId="0" applyNumberFormat="0" applyFill="0" applyBorder="0" applyAlignment="0" applyProtection="0"/>
  </cellStyleXfs>
  <cellXfs count="76">
    <xf numFmtId="0" fontId="0" fillId="0" borderId="0" xfId="0"/>
    <xf numFmtId="0" fontId="2" fillId="2" borderId="1" xfId="0" applyFont="1" applyFill="1" applyBorder="1" applyAlignment="1">
      <alignment horizontal="center" vertical="center" wrapText="1"/>
    </xf>
    <xf numFmtId="0" fontId="0" fillId="3" borderId="2" xfId="0" applyFill="1" applyBorder="1" applyAlignment="1">
      <alignment horizontal="center" vertical="center"/>
    </xf>
    <xf numFmtId="0" fontId="4" fillId="3" borderId="2" xfId="0" applyFont="1" applyFill="1" applyBorder="1" applyAlignment="1">
      <alignment horizontal="center" vertical="center"/>
    </xf>
    <xf numFmtId="0" fontId="0" fillId="3" borderId="2" xfId="0" applyFill="1" applyBorder="1"/>
    <xf numFmtId="0" fontId="0" fillId="4" borderId="2" xfId="0" applyFill="1" applyBorder="1" applyAlignment="1">
      <alignment horizontal="center" vertical="center"/>
    </xf>
    <xf numFmtId="0" fontId="4" fillId="4" borderId="2" xfId="0" applyFont="1" applyFill="1" applyBorder="1" applyAlignment="1">
      <alignment horizontal="center" vertical="center"/>
    </xf>
    <xf numFmtId="0" fontId="0" fillId="4" borderId="2" xfId="0" applyFill="1" applyBorder="1"/>
    <xf numFmtId="0" fontId="0" fillId="4" borderId="3" xfId="0" applyFill="1" applyBorder="1" applyAlignment="1">
      <alignment horizontal="center" vertical="center"/>
    </xf>
    <xf numFmtId="0" fontId="4" fillId="4" borderId="3" xfId="0" applyFont="1" applyFill="1" applyBorder="1" applyAlignment="1">
      <alignment horizontal="center" vertical="center"/>
    </xf>
    <xf numFmtId="0" fontId="0" fillId="4" borderId="3" xfId="0" applyFill="1" applyBorder="1"/>
    <xf numFmtId="0" fontId="0" fillId="5" borderId="4" xfId="0" applyFill="1" applyBorder="1" applyAlignment="1">
      <alignment horizontal="center" vertical="center"/>
    </xf>
    <xf numFmtId="0" fontId="4" fillId="5" borderId="5" xfId="0" applyFont="1" applyFill="1" applyBorder="1" applyAlignment="1">
      <alignment horizontal="center" vertical="center"/>
    </xf>
    <xf numFmtId="0" fontId="0" fillId="0" borderId="4" xfId="0" applyBorder="1" applyAlignment="1">
      <alignment horizontal="center" vertical="center"/>
    </xf>
    <xf numFmtId="0" fontId="4" fillId="0" borderId="5" xfId="0" applyFont="1" applyBorder="1" applyAlignment="1">
      <alignment horizontal="center" vertical="center"/>
    </xf>
    <xf numFmtId="0" fontId="0" fillId="6" borderId="4" xfId="0" applyFill="1" applyBorder="1" applyAlignment="1">
      <alignment horizontal="center" vertical="center"/>
    </xf>
    <xf numFmtId="0" fontId="4" fillId="6" borderId="5" xfId="0" applyFont="1" applyFill="1" applyBorder="1" applyAlignment="1">
      <alignment horizontal="center" vertical="center"/>
    </xf>
    <xf numFmtId="0" fontId="0" fillId="7" borderId="4" xfId="0" applyFill="1" applyBorder="1" applyAlignment="1">
      <alignment horizontal="center" vertical="center"/>
    </xf>
    <xf numFmtId="0" fontId="4" fillId="7" borderId="5" xfId="0" applyFont="1" applyFill="1" applyBorder="1" applyAlignment="1">
      <alignment horizontal="center" vertical="center"/>
    </xf>
    <xf numFmtId="0" fontId="4" fillId="8" borderId="5" xfId="0" applyFont="1" applyFill="1" applyBorder="1" applyAlignment="1">
      <alignment horizontal="center" vertical="center"/>
    </xf>
    <xf numFmtId="0" fontId="0" fillId="8" borderId="4" xfId="0" applyFill="1" applyBorder="1" applyAlignment="1">
      <alignment horizontal="center" vertical="center"/>
    </xf>
    <xf numFmtId="0" fontId="0" fillId="5" borderId="5" xfId="0" applyFill="1" applyBorder="1"/>
    <xf numFmtId="0" fontId="0" fillId="0" borderId="5" xfId="0" applyBorder="1"/>
    <xf numFmtId="0" fontId="0" fillId="0" borderId="5" xfId="0" applyBorder="1" applyAlignment="1">
      <alignment horizontal="center" vertical="center"/>
    </xf>
    <xf numFmtId="0" fontId="0" fillId="5" borderId="5" xfId="0" applyFill="1" applyBorder="1" applyAlignment="1">
      <alignment horizontal="center" vertical="center"/>
    </xf>
    <xf numFmtId="0" fontId="0" fillId="6" borderId="5" xfId="0" applyFill="1" applyBorder="1"/>
    <xf numFmtId="0" fontId="0" fillId="7" borderId="5" xfId="0" applyFill="1" applyBorder="1"/>
    <xf numFmtId="0" fontId="0" fillId="8" borderId="5" xfId="0" applyFill="1" applyBorder="1"/>
    <xf numFmtId="0" fontId="5" fillId="5" borderId="5" xfId="0" applyFont="1" applyFill="1" applyBorder="1"/>
    <xf numFmtId="0" fontId="5" fillId="0" borderId="5" xfId="0" applyFont="1" applyBorder="1"/>
    <xf numFmtId="0" fontId="0" fillId="5" borderId="5" xfId="0" applyFill="1" applyBorder="1" applyAlignment="1">
      <alignment vertical="center"/>
    </xf>
    <xf numFmtId="0" fontId="0" fillId="0" borderId="5" xfId="0" applyBorder="1" applyAlignment="1">
      <alignment horizontal="left" vertical="center"/>
    </xf>
    <xf numFmtId="0" fontId="6" fillId="5" borderId="5" xfId="0" applyFont="1" applyFill="1" applyBorder="1"/>
    <xf numFmtId="164" fontId="2" fillId="2" borderId="1" xfId="0" applyNumberFormat="1" applyFont="1" applyFill="1" applyBorder="1" applyAlignment="1">
      <alignment horizontal="center" vertical="center" wrapText="1"/>
    </xf>
    <xf numFmtId="164" fontId="0" fillId="3" borderId="2" xfId="0" applyNumberFormat="1" applyFill="1" applyBorder="1" applyAlignment="1">
      <alignment wrapText="1"/>
    </xf>
    <xf numFmtId="164" fontId="0" fillId="4" borderId="2" xfId="0" applyNumberFormat="1" applyFill="1" applyBorder="1" applyAlignment="1">
      <alignment wrapText="1"/>
    </xf>
    <xf numFmtId="165" fontId="0" fillId="3" borderId="2" xfId="1" applyNumberFormat="1" applyFont="1" applyFill="1" applyBorder="1"/>
    <xf numFmtId="164" fontId="0" fillId="4" borderId="2" xfId="0" applyNumberFormat="1" applyFill="1" applyBorder="1"/>
    <xf numFmtId="164" fontId="0" fillId="3" borderId="2" xfId="0" applyNumberFormat="1" applyFill="1" applyBorder="1"/>
    <xf numFmtId="164" fontId="0" fillId="4" borderId="3" xfId="0" applyNumberFormat="1" applyFill="1" applyBorder="1"/>
    <xf numFmtId="164" fontId="0" fillId="5" borderId="5" xfId="0" applyNumberFormat="1" applyFill="1" applyBorder="1" applyAlignment="1">
      <alignment wrapText="1"/>
    </xf>
    <xf numFmtId="164" fontId="0" fillId="0" borderId="5" xfId="0" applyNumberFormat="1" applyBorder="1" applyAlignment="1">
      <alignment wrapText="1"/>
    </xf>
    <xf numFmtId="164" fontId="0" fillId="5" borderId="5" xfId="0" applyNumberFormat="1" applyFill="1" applyBorder="1"/>
    <xf numFmtId="164" fontId="0" fillId="0" borderId="5" xfId="0" applyNumberFormat="1" applyBorder="1"/>
    <xf numFmtId="164" fontId="0" fillId="8" borderId="5" xfId="0" applyNumberFormat="1" applyFill="1" applyBorder="1"/>
    <xf numFmtId="164" fontId="3" fillId="5" borderId="5" xfId="0" applyNumberFormat="1" applyFont="1" applyFill="1" applyBorder="1"/>
    <xf numFmtId="164" fontId="0" fillId="5" borderId="5" xfId="0" applyNumberFormat="1" applyFill="1" applyBorder="1" applyAlignment="1">
      <alignment horizontal="center" vertical="center"/>
    </xf>
    <xf numFmtId="0" fontId="0" fillId="3" borderId="2" xfId="0" applyFill="1" applyBorder="1" applyAlignment="1">
      <alignment horizontal="left" vertical="center"/>
    </xf>
    <xf numFmtId="0" fontId="0" fillId="4" borderId="2" xfId="0" applyFill="1" applyBorder="1" applyAlignment="1">
      <alignment horizontal="left" vertical="center"/>
    </xf>
    <xf numFmtId="0" fontId="7" fillId="4" borderId="2" xfId="2" applyFill="1" applyBorder="1" applyAlignment="1">
      <alignment horizontal="left" vertical="center"/>
    </xf>
    <xf numFmtId="0" fontId="7" fillId="3" borderId="2" xfId="2" applyFill="1" applyBorder="1" applyAlignment="1">
      <alignment horizontal="left" vertical="center"/>
    </xf>
    <xf numFmtId="14" fontId="0" fillId="4" borderId="2" xfId="0" applyNumberFormat="1" applyFill="1" applyBorder="1" applyAlignment="1">
      <alignment horizontal="left" vertical="center"/>
    </xf>
    <xf numFmtId="14" fontId="0" fillId="3" borderId="2" xfId="0" applyNumberFormat="1" applyFill="1" applyBorder="1" applyAlignment="1">
      <alignment horizontal="left" vertical="center"/>
    </xf>
    <xf numFmtId="14" fontId="0" fillId="4" borderId="3" xfId="0" applyNumberFormat="1" applyFill="1" applyBorder="1" applyAlignment="1">
      <alignment horizontal="left" vertical="center"/>
    </xf>
    <xf numFmtId="0" fontId="7" fillId="5" borderId="5" xfId="2" applyFill="1" applyBorder="1" applyAlignment="1">
      <alignment horizontal="center" vertical="center"/>
    </xf>
    <xf numFmtId="0" fontId="7" fillId="0" borderId="5" xfId="2" applyBorder="1" applyAlignment="1">
      <alignment horizontal="center" vertical="center"/>
    </xf>
    <xf numFmtId="0" fontId="7" fillId="5" borderId="5" xfId="2" applyFill="1" applyBorder="1" applyAlignment="1">
      <alignment horizontal="left" vertical="center"/>
    </xf>
    <xf numFmtId="0" fontId="7" fillId="0" borderId="5" xfId="2" applyBorder="1" applyAlignment="1">
      <alignment horizontal="left" vertical="center"/>
    </xf>
    <xf numFmtId="0" fontId="0" fillId="5" borderId="5" xfId="0" applyFill="1" applyBorder="1" applyAlignment="1">
      <alignment horizontal="left" vertical="center"/>
    </xf>
    <xf numFmtId="0" fontId="7" fillId="0" borderId="5" xfId="2" applyBorder="1" applyAlignment="1"/>
    <xf numFmtId="0" fontId="7" fillId="0" borderId="5" xfId="2" applyBorder="1" applyAlignment="1">
      <alignment vertical="center"/>
    </xf>
    <xf numFmtId="0" fontId="0" fillId="0" borderId="5" xfId="0" applyBorder="1" applyAlignment="1">
      <alignment vertical="center"/>
    </xf>
    <xf numFmtId="0" fontId="7" fillId="5" borderId="5" xfId="2" applyFill="1" applyBorder="1" applyAlignment="1"/>
    <xf numFmtId="0" fontId="7" fillId="5" borderId="5" xfId="2" applyFill="1" applyBorder="1"/>
    <xf numFmtId="0" fontId="7" fillId="5" borderId="5" xfId="2" applyNumberFormat="1" applyFill="1" applyBorder="1" applyAlignment="1">
      <alignment horizontal="left" vertical="center"/>
    </xf>
    <xf numFmtId="0" fontId="0" fillId="8" borderId="5" xfId="0" applyFill="1" applyBorder="1" applyAlignment="1">
      <alignment horizontal="left" vertical="center"/>
    </xf>
    <xf numFmtId="0" fontId="8" fillId="5" borderId="5" xfId="0" applyFont="1" applyFill="1" applyBorder="1"/>
    <xf numFmtId="3" fontId="9" fillId="5" borderId="6" xfId="0" applyNumberFormat="1" applyFont="1" applyFill="1" applyBorder="1"/>
    <xf numFmtId="0" fontId="10" fillId="5" borderId="5" xfId="0" applyFont="1" applyFill="1" applyBorder="1"/>
    <xf numFmtId="0" fontId="2" fillId="2" borderId="7" xfId="0" applyFont="1" applyFill="1" applyBorder="1" applyAlignment="1">
      <alignment horizontal="center" vertical="center" wrapText="1"/>
    </xf>
    <xf numFmtId="0" fontId="0" fillId="4" borderId="8" xfId="0" applyFill="1" applyBorder="1" applyAlignment="1">
      <alignment horizontal="center" vertical="center"/>
    </xf>
    <xf numFmtId="0" fontId="0" fillId="7" borderId="5" xfId="0" applyFill="1" applyBorder="1" applyAlignment="1">
      <alignment horizontal="center" vertical="center"/>
    </xf>
    <xf numFmtId="0" fontId="0" fillId="8" borderId="5" xfId="0" applyFill="1" applyBorder="1" applyAlignment="1">
      <alignment horizontal="center" vertical="center"/>
    </xf>
    <xf numFmtId="0" fontId="8" fillId="0" borderId="0" xfId="0" applyFont="1"/>
    <xf numFmtId="0" fontId="0" fillId="0" borderId="0" xfId="0" applyAlignment="1">
      <alignment horizontal="center" vertical="center"/>
    </xf>
    <xf numFmtId="0" fontId="4" fillId="0" borderId="0" xfId="0" applyFont="1" applyAlignment="1">
      <alignment horizontal="center" vertical="center"/>
    </xf>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nelpa\Documents\MINAMBIENTE\BASE%20DE%20DATOS%20MADS\BASE%20DE%20DATOS%202016%20-%202019.xlsm" TargetMode="External"/><Relationship Id="rId1" Type="http://schemas.openxmlformats.org/officeDocument/2006/relationships/externalLinkPath" Target="file:///C:\Users\nelpa\Documents\MINAMBIENTE\BASE%20DE%20DATOS%20MADS\BASE%20DE%20DATOS%202016%20-%20201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UPO DEPENDENCIAS"/>
      <sheetName val="TABLA FINANCIERA"/>
      <sheetName val="PROVEDOR"/>
      <sheetName val="TIPOLOGIA"/>
      <sheetName val="BD"/>
      <sheetName val="BD_2"/>
      <sheetName val="LIQUIDACIONES"/>
      <sheetName val="RESUMEN 2013 - 2015"/>
      <sheetName val="BASE 2013 - 2015"/>
      <sheetName val="FINANCIERA"/>
      <sheetName val="LISTAS"/>
    </sheetNames>
    <sheetDataSet>
      <sheetData sheetId="0"/>
      <sheetData sheetId="1"/>
      <sheetData sheetId="2"/>
      <sheetData sheetId="3"/>
      <sheetData sheetId="4"/>
      <sheetData sheetId="5"/>
      <sheetData sheetId="6"/>
      <sheetData sheetId="7"/>
      <sheetData sheetId="8"/>
      <sheetData sheetId="9"/>
      <sheetData sheetId="10">
        <row r="2">
          <cell r="A2" t="str">
            <v>CONTRATACIÓN_DIRECTA</v>
          </cell>
        </row>
        <row r="3">
          <cell r="A3" t="str">
            <v>CONCURO_DE_MÉRITOS</v>
          </cell>
        </row>
        <row r="4">
          <cell r="A4" t="str">
            <v>MÍNIMA_CUANTÍA</v>
          </cell>
        </row>
        <row r="5">
          <cell r="A5" t="str">
            <v>SELECCIÓN_ABREVIADA</v>
          </cell>
        </row>
        <row r="6">
          <cell r="A6" t="str">
            <v>PROCEDIMIENTO_SEGÚN_REGLAMENTO_DE_ORGANISMOS_INTERNACIONALES</v>
          </cell>
        </row>
        <row r="7">
          <cell r="A7" t="str">
            <v>LICITACIÓN_PÚBLICA</v>
          </cell>
        </row>
      </sheetData>
    </sheetDataSet>
  </externalBook>
</externalLink>
</file>

<file path=xl/persons/person.xml><?xml version="1.0" encoding="utf-8"?>
<personList xmlns="http://schemas.microsoft.com/office/spreadsheetml/2018/threadedcomments" xmlns:x="http://schemas.openxmlformats.org/spreadsheetml/2006/main">
  <person displayName="Nelson" id="{FBE5CCB9-AEAC-46E0-9340-F08B300EE4CC}" userId="S::npastranac@sena.edu.co::1d1ee753-019b-4172-9234-a50a98a0091a" providerId="AD"/>
  <person displayName="Nelson Pastrana Castaneda" id="{6EBE39D7-8069-4A70-B891-98AF54A76C00}" userId="S::NPastranaC@minambiente.gov.co::2a00d5ce-8f92-45aa-a98f-91a2d01570d7"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1199" dT="2023-09-08T19:29:19.57" personId="{6EBE39D7-8069-4A70-B891-98AF54A76C00}" id="{0D7A1E67-4ADE-4FB2-AFD5-46E152DCEF0E}">
    <text>SE DEBE PUBLICAR EN OCTUBRE CON LO GENERADO EN SEPTIEMBRE PENDIENTE</text>
  </threadedComment>
  <threadedComment ref="B1202" dT="2023-09-01T15:54:27.34" personId="{6EBE39D7-8069-4A70-B891-98AF54A76C00}" id="{F2424F1C-E923-4869-9066-032C2557DC51}">
    <text>SECOP I</text>
  </threadedComment>
  <threadedComment ref="B1243" dT="2023-09-08T19:29:10.60" personId="{6EBE39D7-8069-4A70-B891-98AF54A76C00}" id="{D648CD1F-54D3-4526-9012-66D99A1094F8}">
    <text>SE DEBE PUBLICAR EN OCTUBRE CON LO GENERADO EN SEPTIEMBRE PENDIENTE</text>
  </threadedComment>
  <threadedComment ref="B1263" dT="2023-09-08T19:24:19.91" personId="{6EBE39D7-8069-4A70-B891-98AF54A76C00}" id="{0C092EDE-83FE-4167-AE4C-6D98CA388DC8}">
    <text>SE DEBE PUBLICAR EN OCTUBRE CON LO GENERADO EN SEPTIEMBRE PENDIENTE</text>
  </threadedComment>
  <threadedComment ref="B2175" dT="2024-03-15T14:47:21.26" personId="{FBE5CCB9-AEAC-46E0-9340-F08B300EE4CC}" id="{794B6AA0-857A-4D04-AE80-DE5F9BC45801}">
    <text>No se publico al parecer no va</text>
  </threadedComment>
  <threadedComment ref="E2343" dT="2024-03-28T19:16:49.07" personId="{FBE5CCB9-AEAC-46E0-9340-F08B300EE4CC}" id="{E704339A-5A45-4E13-9E4C-35B0ECD8B903}">
    <text>EL VALOR 85.000.000</text>
  </threadedComment>
  <threadedComment ref="B2892" dT="2024-12-17T18:12:58.14" personId="{FBE5CCB9-AEAC-46E0-9340-F08B300EE4CC}" id="{42929CD0-D21E-42B2-9962-53DC1B64A2FF}">
    <text>PUBLICAR SIRECI DICIEMBRE</text>
  </threadedComment>
</ThreadedComments>
</file>

<file path=xl/worksheets/_rels/sheet1.xml.rels><?xml version="1.0" encoding="UTF-8" standalone="yes"?>
<Relationships xmlns="http://schemas.openxmlformats.org/package/2006/relationships"><Relationship Id="rId21" Type="http://schemas.openxmlformats.org/officeDocument/2006/relationships/hyperlink" Target="https://community.secop.gov.co/Public/Tendering/OpportunityDetail/Index?noticeUID=CO1.NTC.3513092&amp;isFromPublicArea=True&amp;isModal=False" TargetMode="External"/><Relationship Id="rId170" Type="http://schemas.openxmlformats.org/officeDocument/2006/relationships/hyperlink" Target="https://community.secop.gov.co/Public/Tendering/OpportunityDetail/Index?noticeUID=CO1.NTC.3851905&amp;isFromPublicArea=True&amp;isModal=False" TargetMode="External"/><Relationship Id="rId268" Type="http://schemas.openxmlformats.org/officeDocument/2006/relationships/hyperlink" Target="https://community.secop.gov.co/Public/Tendering/OpportunityDetail/Index?noticeUID=CO1.NTC.3918720&amp;isFromPublicArea=True&amp;isModal=False" TargetMode="External"/><Relationship Id="rId475" Type="http://schemas.openxmlformats.org/officeDocument/2006/relationships/hyperlink" Target="https://community.secop.gov.co/Public/Tendering/OpportunityDetail/Index?noticeUID=CO1.NTC.4009919&amp;isFromPublicArea=True&amp;isModal=False" TargetMode="External"/><Relationship Id="rId682" Type="http://schemas.openxmlformats.org/officeDocument/2006/relationships/hyperlink" Target="https://community.secop.gov.co/Public/Tendering/ContractNoticePhases/View?PPI=CO1.PPI.23629292&amp;isFromPublicArea=True&amp;isModal=False" TargetMode="External"/><Relationship Id="rId128" Type="http://schemas.openxmlformats.org/officeDocument/2006/relationships/hyperlink" Target="https://community.secop.gov.co/Public/Tendering/OpportunityDetail/Index?noticeUID=CO1.NTC.3862240&amp;isFromPublicArea=True&amp;isModal=False" TargetMode="External"/><Relationship Id="rId335" Type="http://schemas.openxmlformats.org/officeDocument/2006/relationships/hyperlink" Target="https://community.secop.gov.co/Public/Tendering/OpportunityDetail/Index?noticeUID=CO1.NTC.3931208&amp;isFromPublicArea=True&amp;isModal=False" TargetMode="External"/><Relationship Id="rId542" Type="http://schemas.openxmlformats.org/officeDocument/2006/relationships/hyperlink" Target="https://community.secop.gov.co/Public/Tendering/OpportunityDetail/Index?noticeUID=CO1.NTC.4006643&amp;isFromPublicArea=True&amp;isModal=False" TargetMode="External"/><Relationship Id="rId987" Type="http://schemas.openxmlformats.org/officeDocument/2006/relationships/hyperlink" Target="https://community.secop.gov.co/Public/Tendering/OpportunityDetail/Index?noticeUID=CO1.NTC.5630185&amp;isFromPublicArea=True&amp;isModal=true&amp;asPopupView=true" TargetMode="External"/><Relationship Id="rId402" Type="http://schemas.openxmlformats.org/officeDocument/2006/relationships/hyperlink" Target="https://community.secop.gov.co/Public/Tendering/OpportunityDetail/Index?noticeUID=CO1.NTC.3993108&amp;isFromPublicArea=True&amp;isModal=False" TargetMode="External"/><Relationship Id="rId847" Type="http://schemas.openxmlformats.org/officeDocument/2006/relationships/hyperlink" Target="https://community.secop.gov.co/Public/Tendering/OpportunityDetail/Index?noticeUID=CO1.NTC.4547979&amp;isFromPublicArea=True&amp;isModal=False" TargetMode="External"/><Relationship Id="rId1032" Type="http://schemas.openxmlformats.org/officeDocument/2006/relationships/hyperlink" Target="https://community.secop.gov.co/Public/Tendering/OpportunityDetail/Index?noticeUID=CO1.NTC.8957171&amp;isFromPublicArea=True&amp;isModal=true&amp;asPopupView=true" TargetMode="External"/><Relationship Id="rId707" Type="http://schemas.openxmlformats.org/officeDocument/2006/relationships/hyperlink" Target="https://community.secop.gov.co/Public/Tendering/ContractNoticePhases/View?PPI=CO1.PPI.23748974&amp;isFromPublicArea=True&amp;isModal=False" TargetMode="External"/><Relationship Id="rId914" Type="http://schemas.openxmlformats.org/officeDocument/2006/relationships/hyperlink" Target="https://community.secop.gov.co/Public/Tendering/OpportunityDetail/Index?noticeUID=CO1.NTC.4749828&amp;isFromPublicArea=True&amp;isModal=False" TargetMode="External"/><Relationship Id="rId43" Type="http://schemas.openxmlformats.org/officeDocument/2006/relationships/hyperlink" Target="https://community.secop.gov.co/Public/Tendering/OpportunityDetail/Index?noticeUID=CO1.NTC.3784986&amp;isFromPublicArea=True&amp;isModal=False" TargetMode="External"/><Relationship Id="rId192" Type="http://schemas.openxmlformats.org/officeDocument/2006/relationships/hyperlink" Target="https://community.secop.gov.co/Public/Tendering/OpportunityDetail/Index?noticeUID=CO1.NTC.3875255&amp;isFromPublicArea=True&amp;isModal=False" TargetMode="External"/><Relationship Id="rId206" Type="http://schemas.openxmlformats.org/officeDocument/2006/relationships/hyperlink" Target="https://community.secop.gov.co/Public/Tendering/OpportunityDetail/Index?noticeUID=CO1.NTC.3888123&amp;isFromPublicArea=True&amp;isModal=False" TargetMode="External"/><Relationship Id="rId413" Type="http://schemas.openxmlformats.org/officeDocument/2006/relationships/hyperlink" Target="https://community.secop.gov.co/Public/Tendering/OpportunityDetail/Index?noticeUID=CO1.NTC.4039039&amp;isFromPublicArea=True&amp;isModal=False" TargetMode="External"/><Relationship Id="rId858" Type="http://schemas.openxmlformats.org/officeDocument/2006/relationships/hyperlink" Target="https://community.secop.gov.co/Public/Tendering/OpportunityDetail/Index?noticeUID=CO1.NTC.4576646&amp;isFromPublicArea=True&amp;isModal=False" TargetMode="External"/><Relationship Id="rId1043" Type="http://schemas.openxmlformats.org/officeDocument/2006/relationships/hyperlink" Target="https://community.secop.gov.co/Public/Tendering/OpportunityDetail/Index?noticeUID=CO1.NTC.9005761&amp;isFromPublicArea=True&amp;isModal=true&amp;asPopupView=true" TargetMode="External"/><Relationship Id="rId497" Type="http://schemas.openxmlformats.org/officeDocument/2006/relationships/hyperlink" Target="https://community.secop.gov.co/Public/Tendering/OpportunityDetail/Index?noticeUID=CO1.NTC.4035007&amp;isFromPublicArea=True&amp;isModal=False" TargetMode="External"/><Relationship Id="rId620" Type="http://schemas.openxmlformats.org/officeDocument/2006/relationships/hyperlink" Target="https://community.secop.gov.co/Public/Tendering/ContractNoticePhases/View?PPI=CO1.PPI.23486768&amp;isFromPublicArea=True&amp;isModal=False" TargetMode="External"/><Relationship Id="rId718" Type="http://schemas.openxmlformats.org/officeDocument/2006/relationships/hyperlink" Target="https://community.secop.gov.co/Public/Tendering/ContractNoticePhases/View?PPI=CO1.PPI.23956962&amp;isFromPublicArea=True&amp;isModal=False" TargetMode="External"/><Relationship Id="rId925" Type="http://schemas.openxmlformats.org/officeDocument/2006/relationships/hyperlink" Target="https://community.secop.gov.co/Public/Tendering/OpportunityDetail/Index?noticeUID=CO1.NTC.4762089&amp;isFromPublicArea=True&amp;isModal=False" TargetMode="External"/><Relationship Id="rId357" Type="http://schemas.openxmlformats.org/officeDocument/2006/relationships/hyperlink" Target="https://community.secop.gov.co/Public/Tendering/OpportunityDetail/Index?noticeUID=CO1.NTC.3986502&amp;isFromPublicArea=True&amp;isModal=False" TargetMode="External"/><Relationship Id="rId54" Type="http://schemas.openxmlformats.org/officeDocument/2006/relationships/hyperlink" Target="https://community.secop.gov.co/Public/Tendering/OpportunityDetail/Index?noticeUID=CO1.NTC.3791142&amp;isFromPublicArea=True&amp;isModal=False" TargetMode="External"/><Relationship Id="rId217" Type="http://schemas.openxmlformats.org/officeDocument/2006/relationships/hyperlink" Target="https://community.secop.gov.co/Public/Tendering/OpportunityDetail/Index?noticeUID=CO1.NTC.3976615&amp;isFromPublicArea=True&amp;isModal=False" TargetMode="External"/><Relationship Id="rId564" Type="http://schemas.openxmlformats.org/officeDocument/2006/relationships/hyperlink" Target="https://community.secop.gov.co/Public/Tendering/ContractNoticePhases/View?PPI=CO1.PPI.23461073&amp;isFromPublicArea=True&amp;isModal=False" TargetMode="External"/><Relationship Id="rId771" Type="http://schemas.openxmlformats.org/officeDocument/2006/relationships/hyperlink" Target="https://community.secop.gov.co/Public/Tendering/OpportunityDetail/Index?noticeUID=CO1.NTC.4365336&amp;isFromPublicArea=True&amp;isModal=False" TargetMode="External"/><Relationship Id="rId869" Type="http://schemas.openxmlformats.org/officeDocument/2006/relationships/hyperlink" Target="https://community.secop.gov.co/Public/Tendering/OpportunityDetail/Index?noticeUID=CO1.NTC.4609701&amp;isFromPublicArea=True&amp;isModal=False" TargetMode="External"/><Relationship Id="rId424" Type="http://schemas.openxmlformats.org/officeDocument/2006/relationships/hyperlink" Target="https://community.secop.gov.co/Public/Tendering/OpportunityDetail/Index?noticeUID=CO1.NTC.3986301&amp;isFromPublicArea=True&amp;isModal=False" TargetMode="External"/><Relationship Id="rId631" Type="http://schemas.openxmlformats.org/officeDocument/2006/relationships/hyperlink" Target="https://community.secop.gov.co/Public/Tendering/ContractNoticePhases/View?PPI=CO1.PPI.23545265&amp;isFromPublicArea=True&amp;isModal=False" TargetMode="External"/><Relationship Id="rId729" Type="http://schemas.openxmlformats.org/officeDocument/2006/relationships/hyperlink" Target="https://community.secop.gov.co/Public/Tendering/ContractNoticePhases/View?PPI=CO1.PPI.24019083&amp;isFromPublicArea=True&amp;isModal=False" TargetMode="External"/><Relationship Id="rId1054" Type="http://schemas.openxmlformats.org/officeDocument/2006/relationships/vmlDrawing" Target="../drawings/vmlDrawing1.vml"/><Relationship Id="rId270" Type="http://schemas.openxmlformats.org/officeDocument/2006/relationships/hyperlink" Target="https://community.secop.gov.co/Public/Tendering/OpportunityDetail/Index?noticeUID=CO1.NTC.3982332&amp;isFromPublicArea=True&amp;isModal=False" TargetMode="External"/><Relationship Id="rId936" Type="http://schemas.openxmlformats.org/officeDocument/2006/relationships/hyperlink" Target="https://community.secop.gov.co/Public/Tendering/OpportunityDetail/Index?noticeUID=CO1.NTC.4782039&amp;isFromPublicArea=True&amp;isModal=False" TargetMode="External"/><Relationship Id="rId65" Type="http://schemas.openxmlformats.org/officeDocument/2006/relationships/hyperlink" Target="https://community.secop.gov.co/Public/Tendering/OpportunityDetail/Index?noticeUID=CO1.NTC.3859180&amp;isFromPublicArea=True&amp;isModal=False" TargetMode="External"/><Relationship Id="rId130" Type="http://schemas.openxmlformats.org/officeDocument/2006/relationships/hyperlink" Target="https://community.secop.gov.co/Public/Tendering/OpportunityDetail/Index?noticeUID=CO1.NTC.3841853&amp;isFromPublicArea=True&amp;isModal=False" TargetMode="External"/><Relationship Id="rId368" Type="http://schemas.openxmlformats.org/officeDocument/2006/relationships/hyperlink" Target="https://community.secop.gov.co/Public/Tendering/OpportunityDetail/Index?noticeUID=CO1.NTC.3979618&amp;isFromPublicArea=True&amp;isModal=False" TargetMode="External"/><Relationship Id="rId575" Type="http://schemas.openxmlformats.org/officeDocument/2006/relationships/hyperlink" Target="https://community.secop.gov.co/Public/Tendering/ContractNoticePhases/View?PPI=CO1.PPI.23486793&amp;isFromPublicArea=True&amp;isModal=False" TargetMode="External"/><Relationship Id="rId782" Type="http://schemas.openxmlformats.org/officeDocument/2006/relationships/hyperlink" Target="https://community.secop.gov.co/Public/Tendering/OpportunityDetail/Index?noticeUID=CO1.NTC.4386668&amp;isFromPublicArea=True&amp;isModal=False" TargetMode="External"/><Relationship Id="rId228" Type="http://schemas.openxmlformats.org/officeDocument/2006/relationships/hyperlink" Target="https://community.secop.gov.co/Public/Tendering/OpportunityDetail/Index?noticeUID=CO1.NTC.3968309&amp;isFromPublicArea=True&amp;isModal=False" TargetMode="External"/><Relationship Id="rId435" Type="http://schemas.openxmlformats.org/officeDocument/2006/relationships/hyperlink" Target="https://community.secop.gov.co/Public/Tendering/OpportunityDetail/Index?noticeUID=CO1.NTC.4013223&amp;isFromPublicArea=True&amp;isModal=False" TargetMode="External"/><Relationship Id="rId642" Type="http://schemas.openxmlformats.org/officeDocument/2006/relationships/hyperlink" Target="https://community.secop.gov.co/Public/Tendering/ContractNoticePhases/View?PPI=CO1.PPI.23849890&amp;isFromPublicArea=True&amp;isModal=False" TargetMode="External"/><Relationship Id="rId281" Type="http://schemas.openxmlformats.org/officeDocument/2006/relationships/hyperlink" Target="https://community.secop.gov.co/Public/Tendering/OpportunityDetail/Index?noticeUID=CO1.NTC.3918549&amp;isFromPublicArea=True&amp;isModal=False" TargetMode="External"/><Relationship Id="rId502" Type="http://schemas.openxmlformats.org/officeDocument/2006/relationships/hyperlink" Target="https://community.secop.gov.co/Public/Tendering/OpportunityDetail/Index?noticeUID=CO1.NTC.4047237&amp;isFromPublicArea=True&amp;isModal=False" TargetMode="External"/><Relationship Id="rId947" Type="http://schemas.openxmlformats.org/officeDocument/2006/relationships/hyperlink" Target="https://community.secop.gov.co/Public/Tendering/OpportunityDetail/Index?noticeUID=CO1.NTC.4787203&amp;isFromPublicArea=True&amp;isModal=False" TargetMode="External"/><Relationship Id="rId76" Type="http://schemas.openxmlformats.org/officeDocument/2006/relationships/hyperlink" Target="https://community.secop.gov.co/Public/Tendering/OpportunityDetail/Index?noticeUID=CO1.NTC.3820769&amp;isFromPublicArea=True&amp;isModal=False" TargetMode="External"/><Relationship Id="rId141" Type="http://schemas.openxmlformats.org/officeDocument/2006/relationships/hyperlink" Target="https://community.secop.gov.co/Public/Tendering/OpportunityDetail/Index?noticeUID=CO1.NTC.3836233&amp;isFromPublicArea=True&amp;isModal=False" TargetMode="External"/><Relationship Id="rId379" Type="http://schemas.openxmlformats.org/officeDocument/2006/relationships/hyperlink" Target="https://community.secop.gov.co/Public/Tendering/OpportunityDetail/Index?noticeUID=CO1.NTC.3966756&amp;isFromPublicArea=True&amp;isModal=False" TargetMode="External"/><Relationship Id="rId586" Type="http://schemas.openxmlformats.org/officeDocument/2006/relationships/hyperlink" Target="https://community.secop.gov.co/Public/Tendering/ContractNoticePhases/View?PPI=CO1.PPI.23488947&amp;isFromPublicArea=True&amp;isModal=False" TargetMode="External"/><Relationship Id="rId793" Type="http://schemas.openxmlformats.org/officeDocument/2006/relationships/hyperlink" Target="https://community.secop.gov.co/Public/Tendering/OpportunityDetail/Index?noticeUID=CO1.NTC.4434833&amp;isFromPublicArea=True&amp;isModal=False" TargetMode="External"/><Relationship Id="rId807" Type="http://schemas.openxmlformats.org/officeDocument/2006/relationships/hyperlink" Target="https://community.secop.gov.co/Public/Tendering/OpportunityDetail/Index?noticeUID=CO1.NTC.4460153&amp;isFromPublicArea=True&amp;isModal=False" TargetMode="External"/><Relationship Id="rId7" Type="http://schemas.openxmlformats.org/officeDocument/2006/relationships/hyperlink" Target="https://www.colombiacompra.gov.co/tienda-virtual-del-estado-colombiano/ordenes-compra/98078" TargetMode="External"/><Relationship Id="rId239" Type="http://schemas.openxmlformats.org/officeDocument/2006/relationships/hyperlink" Target="https://community.secop.gov.co/Public/Tendering/OpportunityDetail/Index?noticeUID=CO1.NTC.3908309&amp;isFromPublicArea=True&amp;isModal=False" TargetMode="External"/><Relationship Id="rId446" Type="http://schemas.openxmlformats.org/officeDocument/2006/relationships/hyperlink" Target="https://community.secop.gov.co/Public/Tendering/OpportunityDetail/Index?noticeUID=CO1.NTC.3999116&amp;isFromPublicArea=True&amp;isModal=False" TargetMode="External"/><Relationship Id="rId653" Type="http://schemas.openxmlformats.org/officeDocument/2006/relationships/hyperlink" Target="https://community.secop.gov.co/Public/Tendering/ContractNoticePhases/View?PPI=CO1.PPI.23653330&amp;isFromPublicArea=True&amp;isModal=False" TargetMode="External"/><Relationship Id="rId292" Type="http://schemas.openxmlformats.org/officeDocument/2006/relationships/hyperlink" Target="https://community.secop.gov.co/Public/Tendering/OpportunityDetail/Index?noticeUID=CO1.NTC.3931106&amp;isFromPublicArea=True&amp;isModal=False" TargetMode="External"/><Relationship Id="rId306" Type="http://schemas.openxmlformats.org/officeDocument/2006/relationships/hyperlink" Target="https://community.secop.gov.co/Public/Tendering/OpportunityDetail/Index?noticeUID=CO1.NTC.3925474&amp;isFromPublicArea=True&amp;isModal=False" TargetMode="External"/><Relationship Id="rId860" Type="http://schemas.openxmlformats.org/officeDocument/2006/relationships/hyperlink" Target="https://community.secop.gov.co/Public/Tendering/OpportunityDetail/Index?noticeUID=CO1.NTC.4596757&amp;isFromPublicArea=True&amp;isModal=False" TargetMode="External"/><Relationship Id="rId958" Type="http://schemas.openxmlformats.org/officeDocument/2006/relationships/hyperlink" Target="https://community.secop.gov.co/Public/Tendering/OpportunityDetail/Index?noticeUID=CO1.NTC.4813910&amp;isFromPublicArea=True&amp;isModal=False" TargetMode="External"/><Relationship Id="rId87" Type="http://schemas.openxmlformats.org/officeDocument/2006/relationships/hyperlink" Target="https://community.secop.gov.co/Public/Tendering/OpportunityDetail/Index?noticeUID=CO1.NTC.3815412&amp;isFromPublicArea=True&amp;isModal=False" TargetMode="External"/><Relationship Id="rId513" Type="http://schemas.openxmlformats.org/officeDocument/2006/relationships/hyperlink" Target="https://community.secop.gov.co/Public/Tendering/OpportunityDetail/Index?noticeUID=CO1.NTC.4038021&amp;isFromPublicArea=True&amp;isModal=False" TargetMode="External"/><Relationship Id="rId597" Type="http://schemas.openxmlformats.org/officeDocument/2006/relationships/hyperlink" Target="https://community.secop.gov.co/Public/Tendering/OpportunityDetail/Index?noticeUID=CO1.NTC.4084950&amp;isFromPublicArea=True&amp;isModal=False" TargetMode="External"/><Relationship Id="rId720" Type="http://schemas.openxmlformats.org/officeDocument/2006/relationships/hyperlink" Target="https://community.secop.gov.co/Public/Tendering/ContractNoticePhases/View?PPI=CO1.PPI.23980547&amp;isFromPublicArea=True&amp;isModal=False" TargetMode="External"/><Relationship Id="rId818" Type="http://schemas.openxmlformats.org/officeDocument/2006/relationships/hyperlink" Target="https://community.secop.gov.co/Public/Tendering/OpportunityDetail/Index?noticeUID=CO1.NTC.4615019&amp;isFromPublicArea=True&amp;isModal=False" TargetMode="External"/><Relationship Id="rId152" Type="http://schemas.openxmlformats.org/officeDocument/2006/relationships/hyperlink" Target="https://community.secop.gov.co/Public/Tendering/OpportunityDetail/Index?noticeUID=CO1.NTC.3900516&amp;isFromPublicArea=True&amp;isModal=False" TargetMode="External"/><Relationship Id="rId457" Type="http://schemas.openxmlformats.org/officeDocument/2006/relationships/hyperlink" Target="https://community.secop.gov.co/Public/Tendering/OpportunityDetail/Index?noticeUID=CO1.NTC.4008300&amp;isFromPublicArea=True&amp;isModal=False" TargetMode="External"/><Relationship Id="rId1003" Type="http://schemas.openxmlformats.org/officeDocument/2006/relationships/hyperlink" Target="https://operaciones.colombiacompra.gov.co/tienda-virtual-del-estado-colombiano/ordenes-compra/146908" TargetMode="External"/><Relationship Id="rId664" Type="http://schemas.openxmlformats.org/officeDocument/2006/relationships/hyperlink" Target="https://community.secop.gov.co/Public/Tendering/ContractNoticePhases/View?PPI=CO1.PPI.23852229&amp;isFromPublicArea=True&amp;isModal=False" TargetMode="External"/><Relationship Id="rId871" Type="http://schemas.openxmlformats.org/officeDocument/2006/relationships/hyperlink" Target="https://community.secop.gov.co/Public/Tendering/OpportunityDetail/Index?noticeUID=CO1.NTC.4502994&amp;isFromPublicArea=True&amp;isModal=False" TargetMode="External"/><Relationship Id="rId969" Type="http://schemas.openxmlformats.org/officeDocument/2006/relationships/hyperlink" Target="https://community.secop.gov.co/Public/Tendering/OpportunityDetail/Index?noticeUID=CO1.NTC.4997037&amp;isFromPublicArea=True&amp;isModal=False" TargetMode="External"/><Relationship Id="rId14" Type="http://schemas.openxmlformats.org/officeDocument/2006/relationships/hyperlink" Target="https://community.secop.gov.co/Public/Tendering/OpportunityDetail/Index?noticeUID=CO1.NTC.3615984&amp;isFromPublicArea=True&amp;isModal=False" TargetMode="External"/><Relationship Id="rId317" Type="http://schemas.openxmlformats.org/officeDocument/2006/relationships/hyperlink" Target="https://community.secop.gov.co/Public/Tendering/OpportunityDetail/Index?noticeUID=CO1.NTC.3927318&amp;isFromPublicArea=True&amp;isModal=False" TargetMode="External"/><Relationship Id="rId524" Type="http://schemas.openxmlformats.org/officeDocument/2006/relationships/hyperlink" Target="https://community.secop.gov.co/Public/Tendering/OpportunityDetail/Index?noticeUID=CO1.NTC.4052548&amp;isFromPublicArea=True&amp;isModal=False" TargetMode="External"/><Relationship Id="rId731" Type="http://schemas.openxmlformats.org/officeDocument/2006/relationships/hyperlink" Target="https://community.secop.gov.co/Public/Tendering/ContractNoticePhases/View?PPI=CO1.PPI.24035272&amp;isFromPublicArea=True&amp;isModal=False" TargetMode="External"/><Relationship Id="rId98" Type="http://schemas.openxmlformats.org/officeDocument/2006/relationships/hyperlink" Target="https://community.secop.gov.co/Public/Tendering/OpportunityDetail/Index?noticeUID=CO1.NTC.3817334&amp;isFromPublicArea=True&amp;isModal=False" TargetMode="External"/><Relationship Id="rId163" Type="http://schemas.openxmlformats.org/officeDocument/2006/relationships/hyperlink" Target="https://community.secop.gov.co/Public/Tendering/OpportunityDetail/Index?noticeUID=CO1.NTC.3857222&amp;isFromPublicArea=True&amp;isModal=False" TargetMode="External"/><Relationship Id="rId370" Type="http://schemas.openxmlformats.org/officeDocument/2006/relationships/hyperlink" Target="https://community.secop.gov.co/Public/Tendering/OpportunityDetail/Index?noticeUID=CO1.NTC.3985099&amp;isFromPublicArea=True&amp;isModal=False" TargetMode="External"/><Relationship Id="rId829" Type="http://schemas.openxmlformats.org/officeDocument/2006/relationships/hyperlink" Target="https://community.secop.gov.co/Public/Tendering/OpportunityDetail/Index?noticeUID=CO1.NTC.4511293&amp;isFromPublicArea=True&amp;isModal=False" TargetMode="External"/><Relationship Id="rId1014" Type="http://schemas.openxmlformats.org/officeDocument/2006/relationships/hyperlink" Target="https://community.secop.gov.co/Public/Tendering/OpportunityDetail/Index?noticeUID=CO1.NTC.8708278&amp;isFromPublicArea=True&amp;isModal=true&amp;asPopupView=true" TargetMode="External"/><Relationship Id="rId230" Type="http://schemas.openxmlformats.org/officeDocument/2006/relationships/hyperlink" Target="https://community.secop.gov.co/Public/Tendering/OpportunityDetail/Index?noticeUID=CO1.NTC.3967995&amp;isFromPublicArea=True&amp;isModal=False" TargetMode="External"/><Relationship Id="rId468" Type="http://schemas.openxmlformats.org/officeDocument/2006/relationships/hyperlink" Target="https://community.secop.gov.co/Public/Tendering/OpportunityDetail/Index?noticeUID=CO1.NTC.4006643&amp;isFromPublicArea=True&amp;isModal=False" TargetMode="External"/><Relationship Id="rId675" Type="http://schemas.openxmlformats.org/officeDocument/2006/relationships/hyperlink" Target="https://community.secop.gov.co/Public/Tendering/ContractNoticePhases/View?PPI=CO1.PPI.23958036&amp;isFromPublicArea=True&amp;isModal=False" TargetMode="External"/><Relationship Id="rId882" Type="http://schemas.openxmlformats.org/officeDocument/2006/relationships/hyperlink" Target="https://colombiacompra.gov.co/tienda-virtual-del-estado-colombiano/ordenes-compra/110378" TargetMode="External"/><Relationship Id="rId25" Type="http://schemas.openxmlformats.org/officeDocument/2006/relationships/hyperlink" Target="https://community.secop.gov.co/Public/Tendering/OpportunityDetail/Index?noticeUID=CO1.NTC.3748042&amp;isFromPublicArea=True&amp;isModal=False" TargetMode="External"/><Relationship Id="rId328" Type="http://schemas.openxmlformats.org/officeDocument/2006/relationships/hyperlink" Target="https://community.secop.gov.co/Public/Tendering/OpportunityDetail/Index?noticeUID=CO1.NTC.3950897&amp;isFromPublicArea=True&amp;isModal=False" TargetMode="External"/><Relationship Id="rId535" Type="http://schemas.openxmlformats.org/officeDocument/2006/relationships/hyperlink" Target="https://community.secop.gov.co/Public/Tendering/OpportunityDetail/Index?noticeUID=CO1.NTC.3972222&amp;isFromPublicArea=True&amp;isModal=False" TargetMode="External"/><Relationship Id="rId742" Type="http://schemas.openxmlformats.org/officeDocument/2006/relationships/hyperlink" Target="https://community.secop.gov.co/Public/Tendering/ContractNoticePhases/View?PPI=CO1.PPI.24408526&amp;isFromPublicArea=True&amp;isModal=False" TargetMode="External"/><Relationship Id="rId174" Type="http://schemas.openxmlformats.org/officeDocument/2006/relationships/hyperlink" Target="https://community.secop.gov.co/Public/Tendering/OpportunityDetail/Index?noticeUID=CO1.NTC.3849038&amp;isFromPublicArea=True&amp;isModal=False" TargetMode="External"/><Relationship Id="rId381" Type="http://schemas.openxmlformats.org/officeDocument/2006/relationships/hyperlink" Target="https://community.secop.gov.co/Public/Tendering/OpportunityDetail/Index?noticeUID=CO1.NTC.3968448&amp;isFromPublicArea=True&amp;isModal=False" TargetMode="External"/><Relationship Id="rId602" Type="http://schemas.openxmlformats.org/officeDocument/2006/relationships/hyperlink" Target="https://community.secop.gov.co/Public/Tendering/OpportunityDetail/Index?noticeUID=CO1.NTC.4084950&amp;isFromPublicArea=True&amp;isModal=False" TargetMode="External"/><Relationship Id="rId1025" Type="http://schemas.openxmlformats.org/officeDocument/2006/relationships/hyperlink" Target="https://community.secop.gov.co/Public/Tendering/OpportunityDetail/Index?noticeUID=CO1.NTC.8975988&amp;isFromPublicArea=True&amp;isModal=true&amp;asPopupView=true" TargetMode="External"/><Relationship Id="rId241" Type="http://schemas.openxmlformats.org/officeDocument/2006/relationships/hyperlink" Target="https://community.secop.gov.co/Public/Tendering/OpportunityDetail/Index?noticeUID=CO1.NTC.3908909&amp;isFromPublicArea=True&amp;isModal=False" TargetMode="External"/><Relationship Id="rId479" Type="http://schemas.openxmlformats.org/officeDocument/2006/relationships/hyperlink" Target="https://community.secop.gov.co/Public/Tendering/OpportunityDetail/Index?noticeUID=CO1.NTC.4011640&amp;isFromPublicArea=True&amp;isModal=False" TargetMode="External"/><Relationship Id="rId686" Type="http://schemas.openxmlformats.org/officeDocument/2006/relationships/hyperlink" Target="https://community.secop.gov.co/Public/Tendering/ContractNoticePhases/View?PPI=CO1.PPI.23645330&amp;isFromPublicArea=True&amp;isModal=False" TargetMode="External"/><Relationship Id="rId893" Type="http://schemas.openxmlformats.org/officeDocument/2006/relationships/hyperlink" Target="https://community.secop.gov.co/Public/Tendering/OpportunityDetail/Index?noticeUID=CO1.NTC.4689546&amp;isFromPublicArea=True&amp;isModal=False" TargetMode="External"/><Relationship Id="rId907" Type="http://schemas.openxmlformats.org/officeDocument/2006/relationships/hyperlink" Target="https://community.secop.gov.co/Public/Tendering/OpportunityDetail/Index?noticeUID=CO1.NTC.4736755&amp;isFromPublicArea=True&amp;isModal=False" TargetMode="External"/><Relationship Id="rId36" Type="http://schemas.openxmlformats.org/officeDocument/2006/relationships/hyperlink" Target="https://community.secop.gov.co/Public/Tendering/OpportunityDetail/Index?noticeUID=CO1.NTC.3766691&amp;isFromPublicArea=True&amp;isModal=False" TargetMode="External"/><Relationship Id="rId339" Type="http://schemas.openxmlformats.org/officeDocument/2006/relationships/hyperlink" Target="https://community.secop.gov.co/Public/Tendering/OpportunityDetail/Index?noticeUID=CO1.NTC.3940972&amp;isFromPublicArea=True&amp;isModal=False" TargetMode="External"/><Relationship Id="rId546" Type="http://schemas.openxmlformats.org/officeDocument/2006/relationships/hyperlink" Target="https://community.secop.gov.co/Public/Tendering/OpportunityDetail/Index?noticeUID=CO1.NTC.4051204&amp;isFromPublicArea=True&amp;isModal=False" TargetMode="External"/><Relationship Id="rId753" Type="http://schemas.openxmlformats.org/officeDocument/2006/relationships/hyperlink" Target="https://community.secop.gov.co/Public/Tendering/OpportunityDetail/Index?noticeUID=CO1.NTC.4277349&amp;isFromPublicArea=True&amp;isModal=False" TargetMode="External"/><Relationship Id="rId101" Type="http://schemas.openxmlformats.org/officeDocument/2006/relationships/hyperlink" Target="https://community.secop.gov.co/Public/Tendering/OpportunityDetail/Index?noticeUID=CO1.NTC.3817110&amp;isFromPublicArea=True&amp;isModal=False" TargetMode="External"/><Relationship Id="rId185" Type="http://schemas.openxmlformats.org/officeDocument/2006/relationships/hyperlink" Target="https://community.secop.gov.co/Public/Tendering/OpportunityDetail/Index?noticeUID=CO1.NTC.3852317&amp;isFromPublicArea=True&amp;isModal=False" TargetMode="External"/><Relationship Id="rId406" Type="http://schemas.openxmlformats.org/officeDocument/2006/relationships/hyperlink" Target="https://community.secop.gov.co/Public/Tendering/OpportunityDetail/Index?noticeUID=CO1.NTC.4000037&amp;isFromPublicArea=True&amp;isModal=False" TargetMode="External"/><Relationship Id="rId960" Type="http://schemas.openxmlformats.org/officeDocument/2006/relationships/hyperlink" Target="https://community.secop.gov.co/Public/Tendering/OpportunityDetail/Index?noticeUID=CO1.NTC.4812307&amp;isFromPublicArea=True&amp;isModal=False" TargetMode="External"/><Relationship Id="rId1036" Type="http://schemas.openxmlformats.org/officeDocument/2006/relationships/hyperlink" Target="https://community.secop.gov.co/Public/Tendering/OpportunityDetail/Index?noticeUID=CO1.NTC.8965513&amp;isFromPublicArea=True&amp;isModal=true&amp;asPopupView=true" TargetMode="External"/><Relationship Id="rId392" Type="http://schemas.openxmlformats.org/officeDocument/2006/relationships/hyperlink" Target="https://community.secop.gov.co/Public/Tendering/OpportunityDetail/Index?noticeUID=CO1.NTC.3979297&amp;isFromPublicArea=True&amp;isModal=False" TargetMode="External"/><Relationship Id="rId613" Type="http://schemas.openxmlformats.org/officeDocument/2006/relationships/hyperlink" Target="https://community.secop.gov.co/Public/Tendering/OpportunityDetail/Index?noticeUID=CO1.NTC.4084950&amp;isFromPublicArea=True&amp;isModal=False" TargetMode="External"/><Relationship Id="rId697" Type="http://schemas.openxmlformats.org/officeDocument/2006/relationships/hyperlink" Target="https://community.secop.gov.co/Public/Tendering/ContractNoticePhases/View?PPI=CO1.PPI.23694481&amp;isFromPublicArea=True&amp;isModal=False" TargetMode="External"/><Relationship Id="rId820" Type="http://schemas.openxmlformats.org/officeDocument/2006/relationships/hyperlink" Target="https://community.secop.gov.co/Public/Tendering/OpportunityDetail/Index?noticeUID=CO1.NTC.4530436&amp;isFromPublicArea=True&amp;isModal=False" TargetMode="External"/><Relationship Id="rId918" Type="http://schemas.openxmlformats.org/officeDocument/2006/relationships/hyperlink" Target="https://community.secop.gov.co/Public/Tendering/OpportunityDetail/Index?noticeUID=CO1.NTC.4755053&amp;isFromPublicArea=True&amp;isModal=False" TargetMode="External"/><Relationship Id="rId252" Type="http://schemas.openxmlformats.org/officeDocument/2006/relationships/hyperlink" Target="https://community.secop.gov.co/Public/Tendering/OpportunityDetail/Index?noticeUID=CO1.NTC.3894752&amp;isFromPublicArea=True&amp;isModal=False" TargetMode="External"/><Relationship Id="rId47" Type="http://schemas.openxmlformats.org/officeDocument/2006/relationships/hyperlink" Target="https://community.secop.gov.co/Public/Tendering/OpportunityDetail/Index?noticeUID=CO1.NTC.3809085&amp;isFromPublicArea=True&amp;isModal=False" TargetMode="External"/><Relationship Id="rId112" Type="http://schemas.openxmlformats.org/officeDocument/2006/relationships/hyperlink" Target="https://community.secop.gov.co/Public/Tendering/OpportunityDetail/Index?noticeUID=CO1.NTC.3823097&amp;isFromPublicArea=True&amp;isModal=False" TargetMode="External"/><Relationship Id="rId557" Type="http://schemas.openxmlformats.org/officeDocument/2006/relationships/hyperlink" Target="https://community.secop.gov.co/Public/Tendering/ContractNoticePhases/View?PPI=CO1.PPI.23429317&amp;isFromPublicArea=True&amp;isModal=False" TargetMode="External"/><Relationship Id="rId764" Type="http://schemas.openxmlformats.org/officeDocument/2006/relationships/hyperlink" Target="https://community.secop.gov.co/Public/Tendering/OpportunityDetail/Index?noticeUID=CO1.NTC.4351327&amp;isFromPublicArea=True&amp;isModal=False" TargetMode="External"/><Relationship Id="rId971" Type="http://schemas.openxmlformats.org/officeDocument/2006/relationships/hyperlink" Target="https://community.secop.gov.co/Public/Tendering/OpportunityDetail/Index?noticeUID=CO1.NTC.4995101&amp;isFromPublicArea=True&amp;isModal=true&amp;asPopupView=true" TargetMode="External"/><Relationship Id="rId196" Type="http://schemas.openxmlformats.org/officeDocument/2006/relationships/hyperlink" Target="https://community.secop.gov.co/Public/Tendering/OpportunityDetail/Index?noticeUID=CO1.NTC.3851135&amp;isFromPublicArea=True&amp;isModal=False" TargetMode="External"/><Relationship Id="rId417" Type="http://schemas.openxmlformats.org/officeDocument/2006/relationships/hyperlink" Target="https://community.secop.gov.co/Public/Tendering/OpportunityDetail/Index?noticeUID=CO1.NTC.3986582&amp;isFromPublicArea=True&amp;isModal=False" TargetMode="External"/><Relationship Id="rId624" Type="http://schemas.openxmlformats.org/officeDocument/2006/relationships/hyperlink" Target="https://community.secop.gov.co/Public/Tendering/ContractNoticePhases/View?PPI=CO1.PPI.23808181&amp;isFromPublicArea=True&amp;isModal=False" TargetMode="External"/><Relationship Id="rId831" Type="http://schemas.openxmlformats.org/officeDocument/2006/relationships/hyperlink" Target="https://community.secop.gov.co/Public/Tendering/OpportunityDetail/Index?noticeUID=CO1.NTC.4520497&amp;isFromPublicArea=True&amp;isModal=False" TargetMode="External"/><Relationship Id="rId1047" Type="http://schemas.openxmlformats.org/officeDocument/2006/relationships/hyperlink" Target="https://community.secop.gov.co/Public/Tendering/OpportunityDetail/Index?noticeUID=CO1.NTC.9017472&amp;isFromPublicArea=True&amp;isModal=true&amp;asPopupView=true" TargetMode="External"/><Relationship Id="rId263" Type="http://schemas.openxmlformats.org/officeDocument/2006/relationships/hyperlink" Target="https://community.secop.gov.co/Public/Tendering/OpportunityDetail/Index?noticeUID=CO1.NTC.3909075&amp;isFromPublicArea=True&amp;isModal=False" TargetMode="External"/><Relationship Id="rId470" Type="http://schemas.openxmlformats.org/officeDocument/2006/relationships/hyperlink" Target="https://community.secop.gov.co/Public/Tendering/OpportunityDetail/Index?noticeUID=CO1.NTC.4007461&amp;isFromPublicArea=True&amp;isModal=False" TargetMode="External"/><Relationship Id="rId929" Type="http://schemas.openxmlformats.org/officeDocument/2006/relationships/hyperlink" Target="https://community.secop.gov.co/Public/Tendering/OpportunityDetail/Index?noticeUID=CO1.NTC.4785595&amp;isFromPublicArea=True&amp;isModal=False" TargetMode="External"/><Relationship Id="rId58" Type="http://schemas.openxmlformats.org/officeDocument/2006/relationships/hyperlink" Target="https://community.secop.gov.co/Public/Tendering/OpportunityDetail/Index?noticeUID=CO1.NTC.3803519&amp;isFromPublicArea=True&amp;isModal=False" TargetMode="External"/><Relationship Id="rId123" Type="http://schemas.openxmlformats.org/officeDocument/2006/relationships/hyperlink" Target="https://community.secop.gov.co/Public/Tendering/OpportunityDetail/Index?noticeUID=CO1.NTC.3840285&amp;isFromPublicArea=True&amp;isModal=False" TargetMode="External"/><Relationship Id="rId330" Type="http://schemas.openxmlformats.org/officeDocument/2006/relationships/hyperlink" Target="https://community.secop.gov.co/Public/Tendering/OpportunityDetail/Index?noticeUID=CO1.NTC.3931235&amp;isFromPublicArea=True&amp;isModal=False" TargetMode="External"/><Relationship Id="rId568" Type="http://schemas.openxmlformats.org/officeDocument/2006/relationships/hyperlink" Target="https://community.secop.gov.co/Public/Tendering/ContractNoticePhases/View?PPI=CO1.PPI.23461073&amp;isFromPublicArea=True&amp;isModal=False" TargetMode="External"/><Relationship Id="rId775" Type="http://schemas.openxmlformats.org/officeDocument/2006/relationships/hyperlink" Target="https://community.secop.gov.co/Public/Tendering/OpportunityDetail/Index?noticeUID=CO1.NTC.4369300&amp;isFromPublicArea=True&amp;isModal=False" TargetMode="External"/><Relationship Id="rId982" Type="http://schemas.openxmlformats.org/officeDocument/2006/relationships/hyperlink" Target="https://www.colombiacompra.gov.co/tienda-virtual-del-estado-colombiano/ordenes-compra/123287" TargetMode="External"/><Relationship Id="rId428" Type="http://schemas.openxmlformats.org/officeDocument/2006/relationships/hyperlink" Target="https://community.secop.gov.co/Public/Tendering/OpportunityDetail/Index?noticeUID=CO1.NTC.3986501&amp;isFromPublicArea=True&amp;isModal=False" TargetMode="External"/><Relationship Id="rId635" Type="http://schemas.openxmlformats.org/officeDocument/2006/relationships/hyperlink" Target="https://community.secop.gov.co/Public/Tendering/ContractNoticePhases/View?PPI=CO1.PPI.23576045&amp;isFromPublicArea=True&amp;isModal=False" TargetMode="External"/><Relationship Id="rId842" Type="http://schemas.openxmlformats.org/officeDocument/2006/relationships/hyperlink" Target="https://community.secop.gov.co/Public/Tendering/OpportunityDetail/Index?noticeUID=CO1.NTC.4535322&amp;isFromPublicArea=True&amp;isModal=False" TargetMode="External"/><Relationship Id="rId274" Type="http://schemas.openxmlformats.org/officeDocument/2006/relationships/hyperlink" Target="https://community.secop.gov.co/Public/Tendering/OpportunityDetail/Index?noticeUID=CO1.NTC.3979918&amp;isFromPublicArea=True&amp;isModal=False" TargetMode="External"/><Relationship Id="rId481" Type="http://schemas.openxmlformats.org/officeDocument/2006/relationships/hyperlink" Target="https://community.secop.gov.co/Public/Tendering/OpportunityDetail/Index?noticeUID=CO1.NTC.4014238&amp;isFromPublicArea=True&amp;isModal=False" TargetMode="External"/><Relationship Id="rId702" Type="http://schemas.openxmlformats.org/officeDocument/2006/relationships/hyperlink" Target="https://community.secop.gov.co/Public/Tendering/ContractNoticePhases/View?PPI=CO1.PPI.23816212&amp;isFromPublicArea=True&amp;isModal=False" TargetMode="External"/><Relationship Id="rId69" Type="http://schemas.openxmlformats.org/officeDocument/2006/relationships/hyperlink" Target="https://community.secop.gov.co/Public/Tendering/OpportunityDetail/Index?noticeUID=CO1.NTC.3799845&amp;isFromPublicArea=True&amp;isModal=False" TargetMode="External"/><Relationship Id="rId134" Type="http://schemas.openxmlformats.org/officeDocument/2006/relationships/hyperlink" Target="https://community.secop.gov.co/Public/Tendering/OpportunityDetail/Index?noticeUID=CO1.NTC.3836303&amp;isFromPublicArea=True&amp;isModal=False" TargetMode="External"/><Relationship Id="rId579" Type="http://schemas.openxmlformats.org/officeDocument/2006/relationships/hyperlink" Target="https://community.secop.gov.co/Public/Tendering/ContractNoticePhases/View?PPI=CO1.PPI.23471871&amp;isFromPublicArea=True&amp;isModal=False" TargetMode="External"/><Relationship Id="rId786" Type="http://schemas.openxmlformats.org/officeDocument/2006/relationships/hyperlink" Target="https://community.secop.gov.co/Public/Tendering/OpportunityDetail/Index?noticeUID=CO1.NTC.4394592&amp;isFromPublicArea=True&amp;isModal=False" TargetMode="External"/><Relationship Id="rId993" Type="http://schemas.openxmlformats.org/officeDocument/2006/relationships/hyperlink" Target="https://community.secop.gov.co/Public/Tendering/OpportunityDetail/Index?noticeUID=CO1.NTC.6672373&amp;isFromPublicArea=True&amp;isModal=False" TargetMode="External"/><Relationship Id="rId341" Type="http://schemas.openxmlformats.org/officeDocument/2006/relationships/hyperlink" Target="https://community.secop.gov.co/Public/Tendering/OpportunityDetail/Index?noticeUID=CO1.NTC.3934746&amp;isFromPublicArea=True&amp;isModal=False" TargetMode="External"/><Relationship Id="rId439" Type="http://schemas.openxmlformats.org/officeDocument/2006/relationships/hyperlink" Target="https://community.secop.gov.co/Public/Tendering/OpportunityDetail/Index?noticeUID=CO1.NTC.4004368&amp;isFromPublicArea=True&amp;isModal=False" TargetMode="External"/><Relationship Id="rId646" Type="http://schemas.openxmlformats.org/officeDocument/2006/relationships/hyperlink" Target="https://community.secop.gov.co/Public/Tendering/ContractNoticePhases/View?PPI=CO1.PPI.23593817&amp;isFromPublicArea=True&amp;isModal=False" TargetMode="External"/><Relationship Id="rId201" Type="http://schemas.openxmlformats.org/officeDocument/2006/relationships/hyperlink" Target="https://community.secop.gov.co/Public/Tendering/OpportunityDetail/Index?noticeUID=CO1.NTC.3867605&amp;isFromPublicArea=True&amp;isModal=False" TargetMode="External"/><Relationship Id="rId285" Type="http://schemas.openxmlformats.org/officeDocument/2006/relationships/hyperlink" Target="https://community.secop.gov.co/Public/Tendering/OpportunityDetail/Index?noticeUID=CO1.NTC.3931430&amp;isFromPublicArea=True&amp;isModal=False" TargetMode="External"/><Relationship Id="rId506" Type="http://schemas.openxmlformats.org/officeDocument/2006/relationships/hyperlink" Target="https://community.secop.gov.co/Public/Tendering/OpportunityDetail/Index?noticeUID=CO1.NTC.4030307&amp;isFromPublicArea=True&amp;isModal=False" TargetMode="External"/><Relationship Id="rId853" Type="http://schemas.openxmlformats.org/officeDocument/2006/relationships/hyperlink" Target="https://community.secop.gov.co/Public/Tendering/OpportunityDetail/Index?noticeUID=CO1.NTC.4556890&amp;isFromPublicArea=True&amp;isModal=False" TargetMode="External"/><Relationship Id="rId492" Type="http://schemas.openxmlformats.org/officeDocument/2006/relationships/hyperlink" Target="https://community.secop.gov.co/Public/Tendering/OpportunityDetail/Index?noticeUID=CO1.NTC.4042268&amp;isFromPublicArea=True&amp;isModal=False" TargetMode="External"/><Relationship Id="rId713" Type="http://schemas.openxmlformats.org/officeDocument/2006/relationships/hyperlink" Target="https://community.secop.gov.co/Public/Tendering/ContractNoticePhases/View?PPI=CO1.PPI.23768199&amp;isFromPublicArea=True&amp;isModal=False" TargetMode="External"/><Relationship Id="rId797" Type="http://schemas.openxmlformats.org/officeDocument/2006/relationships/hyperlink" Target="https://community.secop.gov.co/Public/Tendering/OpportunityDetail/Index?noticeUID=CO1.NTC.4443496&amp;isFromPublicArea=True&amp;isModal=False" TargetMode="External"/><Relationship Id="rId920" Type="http://schemas.openxmlformats.org/officeDocument/2006/relationships/hyperlink" Target="https://community.secop.gov.co/Public/Tendering/OpportunityDetail/Index?noticeUID=CO1.NTC.4765938&amp;isFromPublicArea=True&amp;isModal=False" TargetMode="External"/><Relationship Id="rId145" Type="http://schemas.openxmlformats.org/officeDocument/2006/relationships/hyperlink" Target="https://community.secop.gov.co/Public/Tendering/OpportunityDetail/Index?noticeUID=CO1.NTC.3836120&amp;isFromPublicArea=True&amp;isModal=False" TargetMode="External"/><Relationship Id="rId352" Type="http://schemas.openxmlformats.org/officeDocument/2006/relationships/hyperlink" Target="https://community.secop.gov.co/Public/Tendering/OpportunityDetail/Index?noticeUID=CO1.NTC.3949210&amp;isFromPublicArea=True&amp;isModal=False" TargetMode="External"/><Relationship Id="rId212" Type="http://schemas.openxmlformats.org/officeDocument/2006/relationships/hyperlink" Target="https://community.secop.gov.co/Public/Tendering/OpportunityDetail/Index?noticeUID=CO1.NTC.3861213&amp;isFromPublicArea=True&amp;isModal=False" TargetMode="External"/><Relationship Id="rId657" Type="http://schemas.openxmlformats.org/officeDocument/2006/relationships/hyperlink" Target="https://community.secop.gov.co/Public/Tendering/ContractNoticePhases/View?PPI=CO1.PPI.23829227&amp;isFromPublicArea=True&amp;isModal=False" TargetMode="External"/><Relationship Id="rId864" Type="http://schemas.openxmlformats.org/officeDocument/2006/relationships/hyperlink" Target="https://community.secop.gov.co/Public/Tendering/OpportunityDetail/Index?noticeUID=CO1.NTC.4599597&amp;isFromPublicArea=True&amp;isModal=False" TargetMode="External"/><Relationship Id="rId296" Type="http://schemas.openxmlformats.org/officeDocument/2006/relationships/hyperlink" Target="https://community.secop.gov.co/Public/Tendering/OpportunityDetail/Index?noticeUID=CO1.NTC.3923103&amp;isFromPublicArea=True&amp;isModal=False" TargetMode="External"/><Relationship Id="rId517" Type="http://schemas.openxmlformats.org/officeDocument/2006/relationships/hyperlink" Target="https://community.secop.gov.co/Public/Tendering/OpportunityDetail/Index?noticeUID=CO1.NTC.4051236&amp;isFromPublicArea=True&amp;isModal=False" TargetMode="External"/><Relationship Id="rId724" Type="http://schemas.openxmlformats.org/officeDocument/2006/relationships/hyperlink" Target="https://community.secop.gov.co/Public/Tendering/ContractNoticePhases/View?PPI=CO1.PPI.24038803&amp;isFromPublicArea=True&amp;isModal=False" TargetMode="External"/><Relationship Id="rId931" Type="http://schemas.openxmlformats.org/officeDocument/2006/relationships/hyperlink" Target="https://community.secop.gov.co/Public/Tendering/OpportunityDetail/Index?noticeUID=CO1.NTC.4770794&amp;isFromPublicArea=True&amp;isModal=False" TargetMode="External"/><Relationship Id="rId60" Type="http://schemas.openxmlformats.org/officeDocument/2006/relationships/hyperlink" Target="https://community.secop.gov.co/Public/Tendering/OpportunityDetail/Index?noticeUID=CO1.NTC.3798363&amp;isFromPublicArea=True&amp;isModal=False" TargetMode="External"/><Relationship Id="rId156" Type="http://schemas.openxmlformats.org/officeDocument/2006/relationships/hyperlink" Target="https://community.secop.gov.co/Public/Tendering/OpportunityDetail/Index?noticeUID=CO1.NTC.3886219&amp;isFromPublicArea=True&amp;isModal=False" TargetMode="External"/><Relationship Id="rId363" Type="http://schemas.openxmlformats.org/officeDocument/2006/relationships/hyperlink" Target="https://community.secop.gov.co/Public/Tendering/OpportunityDetail/Index?noticeUID=CO1.NTC.3963285&amp;isFromPublicArea=True&amp;isModal=False" TargetMode="External"/><Relationship Id="rId570" Type="http://schemas.openxmlformats.org/officeDocument/2006/relationships/hyperlink" Target="https://community.secop.gov.co/Public/Tendering/ContractNoticePhases/View?PPI=CO1.PPI.23473171&amp;isFromPublicArea=True&amp;isModal=False" TargetMode="External"/><Relationship Id="rId1007" Type="http://schemas.openxmlformats.org/officeDocument/2006/relationships/hyperlink" Target="https://community.secop.gov.co/Public/Tendering/OpportunityDetail/Index?noticeUID=CO1.NTC.8529401&amp;isFromPublicArea=True&amp;isModal=true&amp;asPopupView=true" TargetMode="External"/><Relationship Id="rId223" Type="http://schemas.openxmlformats.org/officeDocument/2006/relationships/hyperlink" Target="https://community.secop.gov.co/Public/Tendering/OpportunityDetail/Index?noticeUID=CO1.NTC.3916818&amp;isFromPublicArea=True&amp;isModal=False" TargetMode="External"/><Relationship Id="rId430" Type="http://schemas.openxmlformats.org/officeDocument/2006/relationships/hyperlink" Target="https://community.secop.gov.co/Public/Tendering/OpportunityDetail/Index?noticeUID=CO1.NTC.3988256&amp;isFromPublicArea=True&amp;isModal=False" TargetMode="External"/><Relationship Id="rId668" Type="http://schemas.openxmlformats.org/officeDocument/2006/relationships/hyperlink" Target="https://community.secop.gov.co/Public/Tendering/ContractNoticePhases/View?PPI=CO1.PPI.23865356&amp;isFromPublicArea=True&amp;isModal=False" TargetMode="External"/><Relationship Id="rId875" Type="http://schemas.openxmlformats.org/officeDocument/2006/relationships/hyperlink" Target="https://community.secop.gov.co/Public/Tendering/OpportunityDetail/Index?noticeUID=CO1.NTC.4646704&amp;isFromPublicArea=True&amp;isModal=False" TargetMode="External"/><Relationship Id="rId18" Type="http://schemas.openxmlformats.org/officeDocument/2006/relationships/hyperlink" Target="https://www.colombiacompra.gov.co/tienda-virtual-del-estado-colombiano/ordenes-compra/102729" TargetMode="External"/><Relationship Id="rId528" Type="http://schemas.openxmlformats.org/officeDocument/2006/relationships/hyperlink" Target="https://community.secop.gov.co/Public/Tendering/OpportunityDetail/Index?noticeUID=CO1.NTC.4068808&amp;isFromPublicArea=True&amp;isModal=False" TargetMode="External"/><Relationship Id="rId735" Type="http://schemas.openxmlformats.org/officeDocument/2006/relationships/hyperlink" Target="https://community.secop.gov.co/Public/Tendering/ContractNoticePhases/View?PPI=CO1.PPI.24127206&amp;isFromPublicArea=True&amp;isModal=False" TargetMode="External"/><Relationship Id="rId942" Type="http://schemas.openxmlformats.org/officeDocument/2006/relationships/hyperlink" Target="https://community.secop.gov.co/Public/Tendering/OpportunityDetail/Index?noticeUID=CO1.NTC.4789433&amp;isFromPublicArea=True&amp;isModal=False" TargetMode="External"/><Relationship Id="rId167" Type="http://schemas.openxmlformats.org/officeDocument/2006/relationships/hyperlink" Target="https://community.secop.gov.co/Public/Tendering/OpportunityDetail/Index?noticeUID=CO1.NTC.3857456&amp;isFromPublicArea=True&amp;isModal=False" TargetMode="External"/><Relationship Id="rId374" Type="http://schemas.openxmlformats.org/officeDocument/2006/relationships/hyperlink" Target="https://community.secop.gov.co/Public/Tendering/OpportunityDetail/Index?noticeUID=CO1.NTC.3982927&amp;isFromPublicArea=True&amp;isModal=False" TargetMode="External"/><Relationship Id="rId581" Type="http://schemas.openxmlformats.org/officeDocument/2006/relationships/hyperlink" Target="https://community.secop.gov.co/Public/Tendering/ContractNoticePhases/View?PPI=CO1.PPI.23496238&amp;isFromPublicArea=True&amp;isModal=False" TargetMode="External"/><Relationship Id="rId1018" Type="http://schemas.openxmlformats.org/officeDocument/2006/relationships/hyperlink" Target="https://community.secop.gov.co/Public/Tendering/OpportunityDetail/Index?noticeUID=CO1.NTC.8865526&amp;isFromPublicArea=True&amp;isModal=true&amp;asPopupView=true" TargetMode="External"/><Relationship Id="rId71" Type="http://schemas.openxmlformats.org/officeDocument/2006/relationships/hyperlink" Target="https://community.secop.gov.co/Public/Tendering/OpportunityDetail/Index?noticeUID=CO1.NTC.3799058&amp;isFromPublicArea=True&amp;isModal=False" TargetMode="External"/><Relationship Id="rId234" Type="http://schemas.openxmlformats.org/officeDocument/2006/relationships/hyperlink" Target="https://community.secop.gov.co/Public/Tendering/OpportunityDetail/Index?noticeUID=CO1.NTC.3899303&amp;isFromPublicArea=True&amp;isModal=False" TargetMode="External"/><Relationship Id="rId679" Type="http://schemas.openxmlformats.org/officeDocument/2006/relationships/hyperlink" Target="https://community.secop.gov.co/Public/Tendering/ContractNoticePhases/View?PPI=CO1.PPI.23623473&amp;isFromPublicArea=True&amp;isModal=False" TargetMode="External"/><Relationship Id="rId802" Type="http://schemas.openxmlformats.org/officeDocument/2006/relationships/hyperlink" Target="https://community.secop.gov.co/Public/Tendering/OpportunityDetail/Index?noticeUID=CO1.NTC.4322970&amp;isFromPublicArea=True&amp;isModal=False" TargetMode="External"/><Relationship Id="rId886" Type="http://schemas.openxmlformats.org/officeDocument/2006/relationships/hyperlink" Target="https://community.secop.gov.co/Public/Tendering/OpportunityDetail/Index?noticeUID=CO1.NTC.4688086&amp;isFromPublicArea=True&amp;isModal=False" TargetMode="External"/><Relationship Id="rId2" Type="http://schemas.openxmlformats.org/officeDocument/2006/relationships/hyperlink" Target="https://www.colombiacompra.gov.co/tienda-virtual-del-estado-colombiano/ordenes-compra/94966" TargetMode="External"/><Relationship Id="rId29" Type="http://schemas.openxmlformats.org/officeDocument/2006/relationships/hyperlink" Target="https://community.secop.gov.co/Public/Tendering/OpportunityDetail/Index?noticeUID=CO1.NTC.3752024&amp;isFromPublicArea=True&amp;isModal=False" TargetMode="External"/><Relationship Id="rId441" Type="http://schemas.openxmlformats.org/officeDocument/2006/relationships/hyperlink" Target="https://community.secop.gov.co/Public/Tendering/OpportunityDetail/Index?noticeUID=CO1.NTC.4007059&amp;isFromPublicArea=True&amp;isModal=False" TargetMode="External"/><Relationship Id="rId539" Type="http://schemas.openxmlformats.org/officeDocument/2006/relationships/hyperlink" Target="https://community.secop.gov.co/Public/Tendering/OpportunityDetail/Index?noticeUID=CO1.NTC.3988695&amp;isFromPublicArea=True&amp;isModal=False" TargetMode="External"/><Relationship Id="rId746" Type="http://schemas.openxmlformats.org/officeDocument/2006/relationships/hyperlink" Target="https://community.secop.gov.co/Public/Tendering/ContractNoticePhases/View?PPI=CO1.PPI.24315732&amp;isFromPublicArea=True&amp;isModal=False" TargetMode="External"/><Relationship Id="rId178" Type="http://schemas.openxmlformats.org/officeDocument/2006/relationships/hyperlink" Target="https://community.secop.gov.co/Public/Tendering/OpportunityDetail/Index?noticeUID=CO1.NTC.3857684&amp;isFromPublicArea=True&amp;isModal=False" TargetMode="External"/><Relationship Id="rId301" Type="http://schemas.openxmlformats.org/officeDocument/2006/relationships/hyperlink" Target="https://community.secop.gov.co/Public/Tendering/OpportunityDetail/Index?noticeUID=CO1.NTC.3975340&amp;isFromPublicArea=True&amp;isModal=False" TargetMode="External"/><Relationship Id="rId953" Type="http://schemas.openxmlformats.org/officeDocument/2006/relationships/hyperlink" Target="https://community.secop.gov.co/Public/Tendering/OpportunityDetail/Index?noticeUID=CO1.NTC.4795512&amp;isFromPublicArea=True&amp;isModal=False" TargetMode="External"/><Relationship Id="rId1029" Type="http://schemas.openxmlformats.org/officeDocument/2006/relationships/hyperlink" Target="https://community.secop.gov.co/Public/Tendering/OpportunityDetail/Index?noticeUID=CO1.NTC.8952273&amp;isFromPublicArea=True&amp;isModal=true&amp;asPopupView=true" TargetMode="External"/><Relationship Id="rId82" Type="http://schemas.openxmlformats.org/officeDocument/2006/relationships/hyperlink" Target="https://community.secop.gov.co/Public/Tendering/OpportunityDetail/Index?noticeUID=CO1.NTC.3831923&amp;isFromPublicArea=True&amp;isModal=False" TargetMode="External"/><Relationship Id="rId385" Type="http://schemas.openxmlformats.org/officeDocument/2006/relationships/hyperlink" Target="https://community.secop.gov.co/Public/Tendering/OpportunityDetail/Index?noticeUID=CO1.NTC.3974623&amp;isFromPublicArea=True&amp;isModal=False" TargetMode="External"/><Relationship Id="rId592" Type="http://schemas.openxmlformats.org/officeDocument/2006/relationships/hyperlink" Target="https://community.secop.gov.co/Public/Tendering/ContractNoticePhases/View?PPI=CO1.PPI.23515924&amp;isFromPublicArea=True&amp;isModal=False" TargetMode="External"/><Relationship Id="rId606" Type="http://schemas.openxmlformats.org/officeDocument/2006/relationships/hyperlink" Target="https://community.secop.gov.co/Public/Tendering/OpportunityDetail/Index?noticeUID=CO1.NTC.4084950&amp;isFromPublicArea=True&amp;isModal=False" TargetMode="External"/><Relationship Id="rId813" Type="http://schemas.openxmlformats.org/officeDocument/2006/relationships/hyperlink" Target="https://community.secop.gov.co/Public/Tendering/OpportunityDetail/Index?noticeUID=CO1.NTC.4488011&amp;isFromPublicArea=True&amp;isModal=False" TargetMode="External"/><Relationship Id="rId245" Type="http://schemas.openxmlformats.org/officeDocument/2006/relationships/hyperlink" Target="https://community.secop.gov.co/Public/Tendering/OpportunityDetail/Index?noticeUID=CO1.NTC.3899926&amp;isFromPublicArea=True&amp;isModal=False" TargetMode="External"/><Relationship Id="rId452" Type="http://schemas.openxmlformats.org/officeDocument/2006/relationships/hyperlink" Target="https://community.secop.gov.co/Public/Tendering/OpportunityDetail/Index?noticeUID=CO1.NTC.4005698&amp;isFromPublicArea=True&amp;isModal=False" TargetMode="External"/><Relationship Id="rId897" Type="http://schemas.openxmlformats.org/officeDocument/2006/relationships/hyperlink" Target="https://community.secop.gov.co/Public/Tendering/OpportunityDetail/Index?noticeUID=CO1.NTC.4693724&amp;isFromPublicArea=True&amp;isModal=False" TargetMode="External"/><Relationship Id="rId105" Type="http://schemas.openxmlformats.org/officeDocument/2006/relationships/hyperlink" Target="https://community.secop.gov.co/Public/Tendering/OpportunityDetail/Index?noticeUID=CO1.NTC.3826432&amp;isFromPublicArea=True&amp;isModal=False" TargetMode="External"/><Relationship Id="rId312" Type="http://schemas.openxmlformats.org/officeDocument/2006/relationships/hyperlink" Target="https://community.secop.gov.co/Public/Tendering/OpportunityDetail/Index?noticeUID=CO1.NTC.3931547&amp;isFromPublicArea=True&amp;isModal=False" TargetMode="External"/><Relationship Id="rId757" Type="http://schemas.openxmlformats.org/officeDocument/2006/relationships/hyperlink" Target="https://community.secop.gov.co/Public/Tendering/ContractNoticePhases/View?PPI=CO1.PPI.24528611&amp;isFromPublicArea=True&amp;isModal=False" TargetMode="External"/><Relationship Id="rId964" Type="http://schemas.openxmlformats.org/officeDocument/2006/relationships/hyperlink" Target="https://community.secop.gov.co/Public/Tendering/OpportunityDetail/Index?noticeUID=CO1.NTC.4874440&amp;isFromPublicArea=True&amp;isModal=False" TargetMode="External"/><Relationship Id="rId93" Type="http://schemas.openxmlformats.org/officeDocument/2006/relationships/hyperlink" Target="https://community.secop.gov.co/Public/Tendering/OpportunityDetail/Index?noticeUID=CO1.NTC.3818244&amp;isFromPublicArea=True&amp;isModal=False" TargetMode="External"/><Relationship Id="rId189" Type="http://schemas.openxmlformats.org/officeDocument/2006/relationships/hyperlink" Target="https://community.secop.gov.co/Public/Tendering/OpportunityDetail/Index?noticeUID=CO1.NTC.3859177&amp;isFromPublicArea=True&amp;isModal=False" TargetMode="External"/><Relationship Id="rId396" Type="http://schemas.openxmlformats.org/officeDocument/2006/relationships/hyperlink" Target="https://community.secop.gov.co/Public/Tendering/OpportunityDetail/Index?noticeUID=CO1.NTC.3973873&amp;isFromPublicArea=True&amp;isModal=False" TargetMode="External"/><Relationship Id="rId617" Type="http://schemas.openxmlformats.org/officeDocument/2006/relationships/hyperlink" Target="https://community.secop.gov.co/Public/Tendering/ContractNoticePhases/View?PPI=CO1.PPI.23473184&amp;isFromPublicArea=True&amp;isModal=False" TargetMode="External"/><Relationship Id="rId824" Type="http://schemas.openxmlformats.org/officeDocument/2006/relationships/hyperlink" Target="https://community.secop.gov.co/Public/Tendering/OpportunityDetail/Index?noticeUID=CO1.NTC.4495579&amp;isFromPublicArea=True&amp;isModal=False" TargetMode="External"/><Relationship Id="rId256" Type="http://schemas.openxmlformats.org/officeDocument/2006/relationships/hyperlink" Target="https://community.secop.gov.co/Public/Tendering/OpportunityDetail/Index?noticeUID=CO1.NTC.3893597&amp;isFromPublicArea=True&amp;isModal=False" TargetMode="External"/><Relationship Id="rId463" Type="http://schemas.openxmlformats.org/officeDocument/2006/relationships/hyperlink" Target="https://community.secop.gov.co/Public/Tendering/OpportunityDetail/Index?noticeUID=CO1.NTC.4004233&amp;isFromPublicArea=True&amp;isModal=False" TargetMode="External"/><Relationship Id="rId670" Type="http://schemas.openxmlformats.org/officeDocument/2006/relationships/hyperlink" Target="https://community.secop.gov.co/Public/Tendering/ContractNoticePhases/View?PPI=CO1.PPI.23909539&amp;isFromPublicArea=True&amp;isModal=False" TargetMode="External"/><Relationship Id="rId116" Type="http://schemas.openxmlformats.org/officeDocument/2006/relationships/hyperlink" Target="https://community.secop.gov.co/Public/Tendering/OpportunityDetail/Index?noticeUID=CO1.NTC.3855630&amp;isFromPublicArea=True&amp;isModal=False" TargetMode="External"/><Relationship Id="rId323" Type="http://schemas.openxmlformats.org/officeDocument/2006/relationships/hyperlink" Target="https://community.secop.gov.co/Public/Tendering/OpportunityDetail/Index?noticeUID=CO1.NTC.3979610&amp;isFromPublicArea=True&amp;isModal=False" TargetMode="External"/><Relationship Id="rId530" Type="http://schemas.openxmlformats.org/officeDocument/2006/relationships/hyperlink" Target="https://community.secop.gov.co/Public/Tendering/OpportunityDetail/Index?noticeUID=CO1.NTC.4046511&amp;isFromPublicArea=True&amp;isModal=False" TargetMode="External"/><Relationship Id="rId768" Type="http://schemas.openxmlformats.org/officeDocument/2006/relationships/hyperlink" Target="https://community.secop.gov.co/Public/Tendering/OpportunityDetail/Index?noticeUID=CO1.NTC.4389290&amp;isFromPublicArea=True&amp;isModal=False" TargetMode="External"/><Relationship Id="rId975" Type="http://schemas.openxmlformats.org/officeDocument/2006/relationships/hyperlink" Target="https://colombiacompra.gov.co/tienda-virtual-del-estado-colombiano/ordenes-compra/120325" TargetMode="External"/><Relationship Id="rId20" Type="http://schemas.openxmlformats.org/officeDocument/2006/relationships/hyperlink" Target="https://www.colombiacompra.gov.co/tienda-virtual-del-estado-colombiano/ordenes-compra/102424" TargetMode="External"/><Relationship Id="rId628" Type="http://schemas.openxmlformats.org/officeDocument/2006/relationships/hyperlink" Target="https://community.secop.gov.co/Public/Tendering/ContractNoticePhases/View?PPI=CO1.PPI.23514632&amp;isFromPublicArea=True&amp;isModal=False" TargetMode="External"/><Relationship Id="rId835" Type="http://schemas.openxmlformats.org/officeDocument/2006/relationships/hyperlink" Target="https://community.secop.gov.co/Public/Tendering/OpportunityDetail/Index?noticeUID=CO1.NTC.4535174&amp;isFromPublicArea=True&amp;isModal=False" TargetMode="External"/><Relationship Id="rId267" Type="http://schemas.openxmlformats.org/officeDocument/2006/relationships/hyperlink" Target="https://community.secop.gov.co/Public/Tendering/OpportunityDetail/Index?noticeUID=CO1.NTC.3986673&amp;isFromPublicArea=True&amp;isModal=False" TargetMode="External"/><Relationship Id="rId474" Type="http://schemas.openxmlformats.org/officeDocument/2006/relationships/hyperlink" Target="https://community.secop.gov.co/Public/Tendering/OpportunityDetail/Index?noticeUID=CO1.NTC.4041236&amp;isFromPublicArea=True&amp;isModal=False" TargetMode="External"/><Relationship Id="rId1020" Type="http://schemas.openxmlformats.org/officeDocument/2006/relationships/hyperlink" Target="https://community.secop.gov.co/Public/Tendering/OpportunityDetail/Index?noticeUID=CO1.NTC.8915008&amp;isFromPublicArea=True&amp;isModal=true&amp;asPopupView=true" TargetMode="External"/><Relationship Id="rId127" Type="http://schemas.openxmlformats.org/officeDocument/2006/relationships/hyperlink" Target="https://community.secop.gov.co/Public/Tendering/ContractNoticePhases/View?PPI=CO1.PPI.22707593&amp;isFromPublicArea=True&amp;isModal=False" TargetMode="External"/><Relationship Id="rId681" Type="http://schemas.openxmlformats.org/officeDocument/2006/relationships/hyperlink" Target="https://community.secop.gov.co/Public/Tendering/ContractNoticePhases/View?PPI=CO1.PPI.23627774&amp;isFromPublicArea=True&amp;isModal=False" TargetMode="External"/><Relationship Id="rId779" Type="http://schemas.openxmlformats.org/officeDocument/2006/relationships/hyperlink" Target="https://community.secop.gov.co/Public/Tendering/OpportunityDetail/Index?noticeUID=CO1.NTC.4386327&amp;isFromPublicArea=True&amp;isModal=False" TargetMode="External"/><Relationship Id="rId902" Type="http://schemas.openxmlformats.org/officeDocument/2006/relationships/hyperlink" Target="https://community.secop.gov.co/Public/Tendering/OpportunityDetail/Index?noticeUID=CO1.NTC.4770876&amp;isFromPublicArea=True&amp;isModal=False" TargetMode="External"/><Relationship Id="rId986" Type="http://schemas.openxmlformats.org/officeDocument/2006/relationships/hyperlink" Target="https://community.secop.gov.co/Public/Tendering/OpportunityDetail/Index?noticeUID=CO1.NTC.5648183&amp;isFromPublicArea=True&amp;isModal=False" TargetMode="External"/><Relationship Id="rId31" Type="http://schemas.openxmlformats.org/officeDocument/2006/relationships/hyperlink" Target="https://community.secop.gov.co/Public/Tendering/OpportunityDetail/Index?noticeUID=CO1.NTC.3754047&amp;isFromPublicArea=True&amp;isModal=False" TargetMode="External"/><Relationship Id="rId334" Type="http://schemas.openxmlformats.org/officeDocument/2006/relationships/hyperlink" Target="https://community.secop.gov.co/Public/Tendering/OpportunityDetail/Index?noticeUID=CO1.NTC.4003937&amp;isFromPublicArea=True&amp;isModal=False" TargetMode="External"/><Relationship Id="rId541" Type="http://schemas.openxmlformats.org/officeDocument/2006/relationships/hyperlink" Target="https://community.secop.gov.co/Public/Tendering/OpportunityDetail/Index?noticeUID=CO1.NTC.3927318&amp;isFromPublicArea=True&amp;isModal=False" TargetMode="External"/><Relationship Id="rId639" Type="http://schemas.openxmlformats.org/officeDocument/2006/relationships/hyperlink" Target="https://community.secop.gov.co/Public/Tendering/ContractNoticePhases/View?PPI=CO1.PPI.23566972&amp;isFromPublicArea=True&amp;isModal=False" TargetMode="External"/><Relationship Id="rId180" Type="http://schemas.openxmlformats.org/officeDocument/2006/relationships/hyperlink" Target="https://community.secop.gov.co/Public/Tendering/OpportunityDetail/Index?noticeUID=CO1.NTC.3899052&amp;isFromPublicArea=True&amp;isModal=False" TargetMode="External"/><Relationship Id="rId278" Type="http://schemas.openxmlformats.org/officeDocument/2006/relationships/hyperlink" Target="https://community.secop.gov.co/Public/Tendering/OpportunityDetail/Index?noticeUID=CO1.NTC.3924594&amp;isFromPublicArea=True&amp;isModal=False" TargetMode="External"/><Relationship Id="rId401" Type="http://schemas.openxmlformats.org/officeDocument/2006/relationships/hyperlink" Target="https://community.secop.gov.co/Public/Tendering/OpportunityDetail/Index?noticeUID=CO1.NTC.3986355&amp;isFromPublicArea=True&amp;isModal=False" TargetMode="External"/><Relationship Id="rId846" Type="http://schemas.openxmlformats.org/officeDocument/2006/relationships/hyperlink" Target="https://community.secop.gov.co/Public/Tendering/OpportunityDetail/Index?noticeUID=CO1.NTC.4546995&amp;isFromPublicArea=True&amp;isModal=False" TargetMode="External"/><Relationship Id="rId1031" Type="http://schemas.openxmlformats.org/officeDocument/2006/relationships/hyperlink" Target="https://community.secop.gov.co/Public/Tendering/OpportunityDetail/Index?noticeUID=CO1.NTC.8963536&amp;isFromPublicArea=True&amp;isModal=true&amp;asPopupView=true" TargetMode="External"/><Relationship Id="rId485" Type="http://schemas.openxmlformats.org/officeDocument/2006/relationships/hyperlink" Target="https://community.secop.gov.co/Public/Tendering/OpportunityDetail/Index?noticeUID=CO1.NTC.4037688&amp;isFromPublicArea=True&amp;isModal=False" TargetMode="External"/><Relationship Id="rId692" Type="http://schemas.openxmlformats.org/officeDocument/2006/relationships/hyperlink" Target="https://community.secop.gov.co/Public/Tendering/ContractNoticePhases/View?PPI=CO1.PPI.23686266&amp;isFromPublicArea=True&amp;isModal=False" TargetMode="External"/><Relationship Id="rId706" Type="http://schemas.openxmlformats.org/officeDocument/2006/relationships/hyperlink" Target="https://community.secop.gov.co/Public/Tendering/ContractNoticePhases/View?PPI=CO1.PPI.23810662&amp;isFromPublicArea=True&amp;isModal=False" TargetMode="External"/><Relationship Id="rId913" Type="http://schemas.openxmlformats.org/officeDocument/2006/relationships/hyperlink" Target="https://community.secop.gov.co/Public/Tendering/OpportunityDetail/Index?noticeUID=CO1.NTC.4744885&amp;isFromPublicArea=True&amp;isModal=False" TargetMode="External"/><Relationship Id="rId42" Type="http://schemas.openxmlformats.org/officeDocument/2006/relationships/hyperlink" Target="https://community.secop.gov.co/Public/Tendering/OpportunityDetail/Index?noticeUID=CO1.NTC.3786913&amp;isFromPublicArea=True&amp;isModal=False" TargetMode="External"/><Relationship Id="rId138" Type="http://schemas.openxmlformats.org/officeDocument/2006/relationships/hyperlink" Target="https://community.secop.gov.co/Public/Tendering/OpportunityDetail/Index?noticeUID=CO1.NTC.3835299&amp;isFromPublicArea=True&amp;isModal=False" TargetMode="External"/><Relationship Id="rId345" Type="http://schemas.openxmlformats.org/officeDocument/2006/relationships/hyperlink" Target="https://community.secop.gov.co/Public/Tendering/OpportunityDetail/Index?noticeUID=CO1.NTC.3932410&amp;isFromPublicArea=True&amp;isModal=False" TargetMode="External"/><Relationship Id="rId552" Type="http://schemas.openxmlformats.org/officeDocument/2006/relationships/hyperlink" Target="https://community.secop.gov.co/Public/Tendering/ContractNoticePhases/View?PPI=CO1.PPI.23425787&amp;isFromPublicArea=True&amp;isModal=False" TargetMode="External"/><Relationship Id="rId997" Type="http://schemas.openxmlformats.org/officeDocument/2006/relationships/hyperlink" Target="https://community.secop.gov.co/Public/Tendering/OpportunityDetail/Index?noticeUID=CO1.NTC.7633200&amp;isFromPublicArea=True&amp;isModal=true&amp;asPopupView=true" TargetMode="External"/><Relationship Id="rId191" Type="http://schemas.openxmlformats.org/officeDocument/2006/relationships/hyperlink" Target="https://community.secop.gov.co/Public/Tendering/OpportunityDetail/Index?noticeUID=CO1.NTC.3867220&amp;isFromPublicArea=True&amp;isModal=False" TargetMode="External"/><Relationship Id="rId205" Type="http://schemas.openxmlformats.org/officeDocument/2006/relationships/hyperlink" Target="https://community.secop.gov.co/Public/Tendering/OpportunityDetail/Index?noticeUID=CO1.NTC.3873531&amp;isFromPublicArea=True&amp;isModal=False" TargetMode="External"/><Relationship Id="rId412" Type="http://schemas.openxmlformats.org/officeDocument/2006/relationships/hyperlink" Target="https://community.secop.gov.co/Public/Tendering/OpportunityDetail/Index?noticeUID=CO1.NTC.4012936&amp;isFromPublicArea=True&amp;isModal=False" TargetMode="External"/><Relationship Id="rId857" Type="http://schemas.openxmlformats.org/officeDocument/2006/relationships/hyperlink" Target="https://community.secop.gov.co/Public/Tendering/OpportunityDetail/Index?noticeUID=CO1.NTC.4632576&amp;isFromPublicArea=True&amp;isModal=False" TargetMode="External"/><Relationship Id="rId1042" Type="http://schemas.openxmlformats.org/officeDocument/2006/relationships/hyperlink" Target="https://community.secop.gov.co/Public/Tendering/OpportunityDetail/Index?noticeUID=CO1.NTC.8995981&amp;isFromPublicArea=True&amp;isModal=true&amp;asPopupView=true" TargetMode="External"/><Relationship Id="rId289" Type="http://schemas.openxmlformats.org/officeDocument/2006/relationships/hyperlink" Target="https://community.secop.gov.co/Public/Tendering/OpportunityDetail/Index?noticeUID=CO1.NTC.3925417&amp;isFromPublicArea=True&amp;isModal=False" TargetMode="External"/><Relationship Id="rId496" Type="http://schemas.openxmlformats.org/officeDocument/2006/relationships/hyperlink" Target="https://community.secop.gov.co/Public/Tendering/OpportunityDetail/Index?noticeUID=CO1.NTC.4035003&amp;isFromPublicArea=True&amp;isModal=False" TargetMode="External"/><Relationship Id="rId717" Type="http://schemas.openxmlformats.org/officeDocument/2006/relationships/hyperlink" Target="https://community.secop.gov.co/Public/Tendering/OpportunityDetail/Index?noticeUID=CO1.NTC.4213849&amp;isFromPublicArea=True&amp;isModal=False" TargetMode="External"/><Relationship Id="rId924" Type="http://schemas.openxmlformats.org/officeDocument/2006/relationships/hyperlink" Target="https://community.secop.gov.co/Public/Tendering/OpportunityDetail/Index?noticeUID=CO1.NTC.4772261&amp;isFromPublicArea=True&amp;isModal=False" TargetMode="External"/><Relationship Id="rId53" Type="http://schemas.openxmlformats.org/officeDocument/2006/relationships/hyperlink" Target="https://community.secop.gov.co/Public/Tendering/OpportunityDetail/Index?noticeUID=CO1.NTC.3792542&amp;isFromPublicArea=True&amp;isModal=False" TargetMode="External"/><Relationship Id="rId149" Type="http://schemas.openxmlformats.org/officeDocument/2006/relationships/hyperlink" Target="https://community.secop.gov.co/Public/Tendering/OpportunityDetail/Index?noticeUID=CO1.NTC.3845906&amp;isFromPublicArea=True&amp;isModal=False" TargetMode="External"/><Relationship Id="rId356" Type="http://schemas.openxmlformats.org/officeDocument/2006/relationships/hyperlink" Target="https://community.secop.gov.co/Public/Tendering/OpportunityDetail/Index?noticeUID=CO1.NTC.3952887&amp;isFromPublicArea=True&amp;isModal=False" TargetMode="External"/><Relationship Id="rId563" Type="http://schemas.openxmlformats.org/officeDocument/2006/relationships/hyperlink" Target="https://community.secop.gov.co/Public/Tendering/ContractNoticePhases/View?PPI=CO1.PPI.23426380&amp;isFromPublicArea=True&amp;isModal=False" TargetMode="External"/><Relationship Id="rId770" Type="http://schemas.openxmlformats.org/officeDocument/2006/relationships/hyperlink" Target="https://community.secop.gov.co/Public/Tendering/OpportunityDetail/Index?noticeUID=CO1.NTC.4379127&amp;isFromPublicArea=True&amp;isModal=False" TargetMode="External"/><Relationship Id="rId216" Type="http://schemas.openxmlformats.org/officeDocument/2006/relationships/hyperlink" Target="https://community.secop.gov.co/Public/Tendering/OpportunityDetail/Index?noticeUID=CO1.NTC.3897961&amp;isFromPublicArea=True&amp;isModal=False" TargetMode="External"/><Relationship Id="rId423" Type="http://schemas.openxmlformats.org/officeDocument/2006/relationships/hyperlink" Target="https://community.secop.gov.co/Public/Tendering/OpportunityDetail/Index?noticeUID=CO1.NTC.3985552&amp;isFromPublicArea=True&amp;isModal=False" TargetMode="External"/><Relationship Id="rId868" Type="http://schemas.openxmlformats.org/officeDocument/2006/relationships/hyperlink" Target="https://community.secop.gov.co/Public/Tendering/OpportunityDetail/Index?noticeUID=CO1.NTC.4638609&amp;isFromPublicArea=True&amp;isModal=False" TargetMode="External"/><Relationship Id="rId1053" Type="http://schemas.openxmlformats.org/officeDocument/2006/relationships/hyperlink" Target="https://community.secop.gov.co/Public/Tendering/OpportunityDetail/Index?noticeUID=CO1.NTC.5929409&amp;isFromPublicArea=True&amp;isModal=true&amp;asPopupView=true" TargetMode="External"/><Relationship Id="rId630" Type="http://schemas.openxmlformats.org/officeDocument/2006/relationships/hyperlink" Target="https://community.secop.gov.co/Public/Tendering/ContractNoticePhases/View?PPI=CO1.PPI.23530918&amp;isFromPublicArea=True&amp;isModal=False" TargetMode="External"/><Relationship Id="rId728" Type="http://schemas.openxmlformats.org/officeDocument/2006/relationships/hyperlink" Target="https://community.secop.gov.co/Public/Tendering/ContractNoticePhases/View?PPI=CO1.PPI.24019441&amp;isFromPublicArea=True&amp;isModal=False" TargetMode="External"/><Relationship Id="rId935" Type="http://schemas.openxmlformats.org/officeDocument/2006/relationships/hyperlink" Target="https://community.secop.gov.co/Public/Tendering/OpportunityDetail/Index?noticeUID=CO1.NTC.3415590&amp;isFromPublicArea=True&amp;isModal=False" TargetMode="External"/><Relationship Id="rId64" Type="http://schemas.openxmlformats.org/officeDocument/2006/relationships/hyperlink" Target="https://community.secop.gov.co/Public/Tendering/OpportunityDetail/Index?noticeUID=CO1.NTC.3846947&amp;isFromPublicArea=True&amp;isModal=False" TargetMode="External"/><Relationship Id="rId367" Type="http://schemas.openxmlformats.org/officeDocument/2006/relationships/hyperlink" Target="https://community.secop.gov.co/Public/Tendering/OpportunityDetail/Index?noticeUID=CO1.NTC.3980267&amp;isFromPublicArea=True&amp;isModal=False" TargetMode="External"/><Relationship Id="rId574" Type="http://schemas.openxmlformats.org/officeDocument/2006/relationships/hyperlink" Target="https://community.secop.gov.co/Public/Tendering/ContractNoticePhases/View?PPI=CO1.PPI.23445012&amp;isFromPublicArea=True&amp;isModal=False" TargetMode="External"/><Relationship Id="rId227" Type="http://schemas.openxmlformats.org/officeDocument/2006/relationships/hyperlink" Target="https://community.secop.gov.co/Public/Tendering/OpportunityDetail/Index?noticeUID=CO1.NTC.3885914&amp;isFromPublicArea=True&amp;isModal=False" TargetMode="External"/><Relationship Id="rId781" Type="http://schemas.openxmlformats.org/officeDocument/2006/relationships/hyperlink" Target="https://community.secop.gov.co/Public/Tendering/OpportunityDetail/Index?noticeUID=CO1.NTC.4392917&amp;isFromPublicArea=True&amp;isModal=False" TargetMode="External"/><Relationship Id="rId879" Type="http://schemas.openxmlformats.org/officeDocument/2006/relationships/hyperlink" Target="https://community.secop.gov.co/Public/Tendering/OpportunityDetail/Index?noticeUID=CO1.NTC.4649286&amp;isFromPublicArea=True&amp;isModal=False" TargetMode="External"/><Relationship Id="rId434" Type="http://schemas.openxmlformats.org/officeDocument/2006/relationships/hyperlink" Target="https://community.secop.gov.co/Public/Tendering/OpportunityDetail/Index?noticeUID=CO1.NTC.3988033&amp;isFromPublicArea=True&amp;isModal=False" TargetMode="External"/><Relationship Id="rId641" Type="http://schemas.openxmlformats.org/officeDocument/2006/relationships/hyperlink" Target="https://community.secop.gov.co/Public/Tendering/ContractNoticePhases/View?PPI=CO1.PPI.23660961&amp;isFromPublicArea=True&amp;isModal=False" TargetMode="External"/><Relationship Id="rId739" Type="http://schemas.openxmlformats.org/officeDocument/2006/relationships/hyperlink" Target="https://community.secop.gov.co/Public/Tendering/ContractNoticePhases/View?PPI=CO1.PPI.24130804&amp;isFromPublicArea=True&amp;isModal=False" TargetMode="External"/><Relationship Id="rId280" Type="http://schemas.openxmlformats.org/officeDocument/2006/relationships/hyperlink" Target="https://community.secop.gov.co/Public/Tendering/OpportunityDetail/Index?noticeUID=CO1.NTC.3903218&amp;isFromPublicArea=True&amp;isModal=False" TargetMode="External"/><Relationship Id="rId501" Type="http://schemas.openxmlformats.org/officeDocument/2006/relationships/hyperlink" Target="https://community.secop.gov.co/Public/Tendering/OpportunityDetail/Index?noticeUID=CO1.NTC.4037326&amp;isFromPublicArea=True&amp;isModal=False" TargetMode="External"/><Relationship Id="rId946" Type="http://schemas.openxmlformats.org/officeDocument/2006/relationships/hyperlink" Target="https://community.secop.gov.co/Public/Tendering/OpportunityDetail/Index?noticeUID=CO1.NTC.4792064&amp;isFromPublicArea=True&amp;isModal=False" TargetMode="External"/><Relationship Id="rId75" Type="http://schemas.openxmlformats.org/officeDocument/2006/relationships/hyperlink" Target="https://community.secop.gov.co/Public/Tendering/OpportunityDetail/Index?noticeUID=CO1.NTC.3810400&amp;isFromPublicArea=True&amp;isModal=False" TargetMode="External"/><Relationship Id="rId140" Type="http://schemas.openxmlformats.org/officeDocument/2006/relationships/hyperlink" Target="https://community.secop.gov.co/Public/Tendering/OpportunityDetail/Index?noticeUID=CO1.NTC.3836233&amp;isFromPublicArea=True&amp;isModal=False" TargetMode="External"/><Relationship Id="rId378" Type="http://schemas.openxmlformats.org/officeDocument/2006/relationships/hyperlink" Target="https://community.secop.gov.co/Public/Tendering/OpportunityDetail/Index?noticeUID=CO1.NTC.3965604&amp;isFromPublicArea=True&amp;isModal=False" TargetMode="External"/><Relationship Id="rId585" Type="http://schemas.openxmlformats.org/officeDocument/2006/relationships/hyperlink" Target="https://community.secop.gov.co/Public/Tendering/ContractNoticePhases/View?PPI=CO1.PPI.23475309&amp;isFromPublicArea=True&amp;isModal=False" TargetMode="External"/><Relationship Id="rId792" Type="http://schemas.openxmlformats.org/officeDocument/2006/relationships/hyperlink" Target="https://community.secop.gov.co/Public/Tendering/OpportunityDetail/Index?noticeUID=CO1.NTC.4409715&amp;isFromPublicArea=True&amp;isModal=False" TargetMode="External"/><Relationship Id="rId806" Type="http://schemas.openxmlformats.org/officeDocument/2006/relationships/hyperlink" Target="https://community.secop.gov.co/Public/Tendering/OpportunityDetail/Index?noticeUID=CO1.NTC.4466687&amp;isFromPublicArea=True&amp;isModal=False" TargetMode="External"/><Relationship Id="rId6" Type="http://schemas.openxmlformats.org/officeDocument/2006/relationships/hyperlink" Target="https://www.colombiacompra.gov.co/tienda-virtual-del-estado-colombiano/ordenes-compra/98077" TargetMode="External"/><Relationship Id="rId238" Type="http://schemas.openxmlformats.org/officeDocument/2006/relationships/hyperlink" Target="https://community.secop.gov.co/Public/Tendering/OpportunityDetail/Index?noticeUID=CO1.NTC.3902371&amp;isFromPublicArea=True&amp;isModal=False" TargetMode="External"/><Relationship Id="rId445" Type="http://schemas.openxmlformats.org/officeDocument/2006/relationships/hyperlink" Target="https://community.secop.gov.co/Public/Tendering/OpportunityDetail/Index?noticeUID=CO1.NTC.3998539&amp;isFromPublicArea=True&amp;isModal=False" TargetMode="External"/><Relationship Id="rId652" Type="http://schemas.openxmlformats.org/officeDocument/2006/relationships/hyperlink" Target="https://community.secop.gov.co/Public/Tendering/ContractNoticePhases/View?PPI=CO1.PPI.23596052&amp;isFromPublicArea=True&amp;isModal=False" TargetMode="External"/><Relationship Id="rId291" Type="http://schemas.openxmlformats.org/officeDocument/2006/relationships/hyperlink" Target="https://community.secop.gov.co/Public/Tendering/OpportunityDetail/Index?noticeUID=CO1.NTC.3924389&amp;isFromPublicArea=True&amp;isModal=False" TargetMode="External"/><Relationship Id="rId305" Type="http://schemas.openxmlformats.org/officeDocument/2006/relationships/hyperlink" Target="https://community.secop.gov.co/Public/Tendering/OpportunityDetail/Index?noticeUID=CO1.NTC.3927530&amp;isFromPublicArea=True&amp;isModal=False" TargetMode="External"/><Relationship Id="rId512" Type="http://schemas.openxmlformats.org/officeDocument/2006/relationships/hyperlink" Target="https://community.secop.gov.co/Public/Tendering/OpportunityDetail/Index?noticeUID=CO1.NTC.4039606&amp;isFromPublicArea=True&amp;isModal=False" TargetMode="External"/><Relationship Id="rId957" Type="http://schemas.openxmlformats.org/officeDocument/2006/relationships/hyperlink" Target="https://community.secop.gov.co/Public/Tendering/OpportunityDetail/Index?noticeUID=CO1.NTC.4801079&amp;isFromPublicArea=True&amp;isModal=False" TargetMode="External"/><Relationship Id="rId86" Type="http://schemas.openxmlformats.org/officeDocument/2006/relationships/hyperlink" Target="https://community.secop.gov.co/Public/Tendering/OpportunityDetail/Index?noticeUID=CO1.NTC.3815420&amp;isFromPublicArea=True&amp;isModal=False" TargetMode="External"/><Relationship Id="rId151" Type="http://schemas.openxmlformats.org/officeDocument/2006/relationships/hyperlink" Target="https://community.secop.gov.co/Public/Tendering/OpportunityDetail/Index?noticeUID=CO1.NTC.3848916&amp;isFromPublicArea=True&amp;isModal=False" TargetMode="External"/><Relationship Id="rId389" Type="http://schemas.openxmlformats.org/officeDocument/2006/relationships/hyperlink" Target="https://community.secop.gov.co/Public/Tendering/OpportunityDetail/Index?noticeUID=CO1.NTC.3968152&amp;isFromPublicArea=True&amp;isModal=False" TargetMode="External"/><Relationship Id="rId596" Type="http://schemas.openxmlformats.org/officeDocument/2006/relationships/hyperlink" Target="https://community.secop.gov.co/Public/Tendering/OpportunityDetail/Index?noticeUID=CO1.NTC.4084950&amp;isFromPublicArea=True&amp;isModal=False" TargetMode="External"/><Relationship Id="rId817" Type="http://schemas.openxmlformats.org/officeDocument/2006/relationships/hyperlink" Target="https://community.secop.gov.co/Public/Tendering/OpportunityDetail/Index?noticeUID=CO1.NTC.4557742&amp;isFromPublicArea=True&amp;isModal=False" TargetMode="External"/><Relationship Id="rId1002" Type="http://schemas.openxmlformats.org/officeDocument/2006/relationships/hyperlink" Target="https://community.secop.gov.co/Public/Tendering/OpportunityDetail/Index?noticeUID=CO1.NTC.8103167&amp;isFromPublicArea=True&amp;isModal=true&amp;asPopupView=true" TargetMode="External"/><Relationship Id="rId249" Type="http://schemas.openxmlformats.org/officeDocument/2006/relationships/hyperlink" Target="https://community.secop.gov.co/Public/Tendering/OpportunityDetail/Index?noticeUID=CO1.NTC.3911479&amp;isFromPublicArea=True&amp;isModal=False" TargetMode="External"/><Relationship Id="rId456" Type="http://schemas.openxmlformats.org/officeDocument/2006/relationships/hyperlink" Target="https://community.secop.gov.co/Public/Tendering/OpportunityDetail/Index?noticeUID=CO1.NTC.4001128&amp;isFromPublicArea=True&amp;isModal=False" TargetMode="External"/><Relationship Id="rId663" Type="http://schemas.openxmlformats.org/officeDocument/2006/relationships/hyperlink" Target="https://community.secop.gov.co/Public/Tendering/ContractNoticePhases/View?PPI=CO1.PPI.23849355&amp;isFromPublicArea=True&amp;isModal=False" TargetMode="External"/><Relationship Id="rId870" Type="http://schemas.openxmlformats.org/officeDocument/2006/relationships/hyperlink" Target="https://community.secop.gov.co/Public/Tendering/OpportunityDetail/Index?noticeUID=CO1.NTC.4614846&amp;isFromPublicArea=True&amp;isModal=False" TargetMode="External"/><Relationship Id="rId13" Type="http://schemas.openxmlformats.org/officeDocument/2006/relationships/hyperlink" Target="https://www.colombiacompra.gov.co/tienda-virtual-del-estado-colombiano/ordenes-compra/100846" TargetMode="External"/><Relationship Id="rId109" Type="http://schemas.openxmlformats.org/officeDocument/2006/relationships/hyperlink" Target="https://community.secop.gov.co/Public/Tendering/OpportunityDetail/Index?noticeUID=CO1.NTC.3822688&amp;isFromPublicArea=True&amp;isModal=False" TargetMode="External"/><Relationship Id="rId316" Type="http://schemas.openxmlformats.org/officeDocument/2006/relationships/hyperlink" Target="https://community.secop.gov.co/Public/Tendering/OpportunityDetail/Index?noticeUID=CO1.NTC.3927372&amp;isFromPublicArea=True&amp;isModal=False" TargetMode="External"/><Relationship Id="rId523" Type="http://schemas.openxmlformats.org/officeDocument/2006/relationships/hyperlink" Target="https://community.secop.gov.co/Public/Tendering/OpportunityDetail/Index?noticeUID=CO1.NTC.4051373&amp;isFromPublicArea=True&amp;isModal=False" TargetMode="External"/><Relationship Id="rId968" Type="http://schemas.openxmlformats.org/officeDocument/2006/relationships/hyperlink" Target="https://community.secop.gov.co/Public/Tendering/OpportunityDetail/Index?noticeUID=CO1.NTC.4906168&amp;isFromPublicArea=True&amp;isModal=False" TargetMode="External"/><Relationship Id="rId97" Type="http://schemas.openxmlformats.org/officeDocument/2006/relationships/hyperlink" Target="https://community.secop.gov.co/Public/Tendering/OpportunityDetail/Index?noticeUID=CO1.NTC.3835272&amp;isFromPublicArea=True&amp;isModal=False" TargetMode="External"/><Relationship Id="rId730" Type="http://schemas.openxmlformats.org/officeDocument/2006/relationships/hyperlink" Target="https://community.secop.gov.co/Public/Tendering/ContractNoticePhases/View?PPI=CO1.PPI.24044024&amp;isFromPublicArea=True&amp;isModal=False" TargetMode="External"/><Relationship Id="rId828" Type="http://schemas.openxmlformats.org/officeDocument/2006/relationships/hyperlink" Target="https://community.secop.gov.co/Public/Tendering/OpportunityDetail/Index?noticeUID=CO1.NTC.4511809&amp;isFromPublicArea=True&amp;isModal=False" TargetMode="External"/><Relationship Id="rId1013" Type="http://schemas.openxmlformats.org/officeDocument/2006/relationships/hyperlink" Target="https://community.secop.gov.co/Public/Tendering/OpportunityDetail/Index?noticeUID=CO1.NTC.8654680&amp;isFromPublicArea=True&amp;isModal=true&amp;asPopupView=true" TargetMode="External"/><Relationship Id="rId162" Type="http://schemas.openxmlformats.org/officeDocument/2006/relationships/hyperlink" Target="https://community.secop.gov.co/Public/Tendering/OpportunityDetail/Index?noticeUID=CO1.NTC.3847260&amp;isFromPublicArea=True&amp;isModal=False" TargetMode="External"/><Relationship Id="rId467" Type="http://schemas.openxmlformats.org/officeDocument/2006/relationships/hyperlink" Target="https://community.secop.gov.co/Public/Tendering/OpportunityDetail/Index?noticeUID=CO1.NTC.4004630&amp;isFromPublicArea=True&amp;isModal=False" TargetMode="External"/><Relationship Id="rId674" Type="http://schemas.openxmlformats.org/officeDocument/2006/relationships/hyperlink" Target="https://community.secop.gov.co/Public/Tendering/ContractNoticePhases/View?PPI=CO1.PPI.23957616&amp;isFromPublicArea=True&amp;isModal=False" TargetMode="External"/><Relationship Id="rId881" Type="http://schemas.openxmlformats.org/officeDocument/2006/relationships/hyperlink" Target="https://operaciones.colombiacompra.gov.co/tienda-virtual-del-estado-colombiano/ordenes-compra/109938" TargetMode="External"/><Relationship Id="rId979" Type="http://schemas.openxmlformats.org/officeDocument/2006/relationships/hyperlink" Target="https://www.colombiacompra.gov.co/tienda-virtual-del-estado-colombiano/ordenes-compra/123283" TargetMode="External"/><Relationship Id="rId24" Type="http://schemas.openxmlformats.org/officeDocument/2006/relationships/hyperlink" Target="https://community.secop.gov.co/Public/Tendering/OpportunityDetail/Index?noticeUID=CO1.NTC.3742657&amp;isFromPublicArea=True&amp;isModal=False" TargetMode="External"/><Relationship Id="rId327" Type="http://schemas.openxmlformats.org/officeDocument/2006/relationships/hyperlink" Target="https://community.secop.gov.co/Public/Tendering/OpportunityDetail/Index?noticeUID=CO1.NTC.3930391&amp;isFromPublicArea=True&amp;isModal=False" TargetMode="External"/><Relationship Id="rId534" Type="http://schemas.openxmlformats.org/officeDocument/2006/relationships/hyperlink" Target="https://community.secop.gov.co/Public/Tendering/OpportunityDetail/Index?noticeUID=CO1.NTC.3919632&amp;isFromPublicArea=True&amp;isModal=False" TargetMode="External"/><Relationship Id="rId741" Type="http://schemas.openxmlformats.org/officeDocument/2006/relationships/hyperlink" Target="https://community.secop.gov.co/Public/Tendering/ContractNoticePhases/View?PPI=CO1.PPI.24249772&amp;isFromPublicArea=True&amp;isModal=False" TargetMode="External"/><Relationship Id="rId839" Type="http://schemas.openxmlformats.org/officeDocument/2006/relationships/hyperlink" Target="https://community.secop.gov.co/Public/Tendering/OpportunityDetail/Index?noticeUID=CO1.NTC.4568373&amp;isFromPublicArea=True&amp;isModal=False" TargetMode="External"/><Relationship Id="rId173" Type="http://schemas.openxmlformats.org/officeDocument/2006/relationships/hyperlink" Target="https://community.secop.gov.co/Public/Tendering/OpportunityDetail/Index?noticeUID=CO1.NTC.3849464&amp;isFromPublicArea=True&amp;isModal=False" TargetMode="External"/><Relationship Id="rId380" Type="http://schemas.openxmlformats.org/officeDocument/2006/relationships/hyperlink" Target="https://community.secop.gov.co/Public/Tendering/OpportunityDetail/Index?noticeUID=CO1.NTC.3968448&amp;isFromPublicArea=True&amp;isModal=False" TargetMode="External"/><Relationship Id="rId601" Type="http://schemas.openxmlformats.org/officeDocument/2006/relationships/hyperlink" Target="https://community.secop.gov.co/Public/Tendering/OpportunityDetail/Index?noticeUID=CO1.NTC.4084950&amp;isFromPublicArea=True&amp;isModal=False" TargetMode="External"/><Relationship Id="rId1024" Type="http://schemas.openxmlformats.org/officeDocument/2006/relationships/hyperlink" Target="https://community.secop.gov.co/Public/Tendering/OpportunityDetail/Index?noticeUID=CO1.NTC.8950073&amp;isFromPublicArea=True&amp;isModal=true&amp;asPopupView=true" TargetMode="External"/><Relationship Id="rId240" Type="http://schemas.openxmlformats.org/officeDocument/2006/relationships/hyperlink" Target="https://community.secop.gov.co/Public/Tendering/OpportunityDetail/Index?noticeUID=CO1.NTC.3882716&amp;isFromPublicArea=True&amp;isModal=False" TargetMode="External"/><Relationship Id="rId478" Type="http://schemas.openxmlformats.org/officeDocument/2006/relationships/hyperlink" Target="https://community.secop.gov.co/Public/Tendering/OpportunityDetail/Index?noticeUID=CO1.NTC.4021289&amp;isFromPublicArea=True&amp;isModal=False" TargetMode="External"/><Relationship Id="rId685" Type="http://schemas.openxmlformats.org/officeDocument/2006/relationships/hyperlink" Target="https://community.secop.gov.co/Public/Tendering/ContractNoticePhases/View?PPI=CO1.PPI.23786772&amp;isFromPublicArea=True&amp;isModal=False" TargetMode="External"/><Relationship Id="rId892" Type="http://schemas.openxmlformats.org/officeDocument/2006/relationships/hyperlink" Target="https://community.secop.gov.co/Public/Tendering/OpportunityDetail/Index?noticeUID=CO1.NTC.4689131&amp;isFromPublicArea=True&amp;isModal=False" TargetMode="External"/><Relationship Id="rId906" Type="http://schemas.openxmlformats.org/officeDocument/2006/relationships/hyperlink" Target="https://community.secop.gov.co/Public/Tendering/OpportunityDetail/Index?noticeUID=CO1.NTC.4737054&amp;isFromPublicArea=True&amp;isModal=False" TargetMode="External"/><Relationship Id="rId35" Type="http://schemas.openxmlformats.org/officeDocument/2006/relationships/hyperlink" Target="https://community.secop.gov.co/Public/Tendering/OpportunityDetail/Index?noticeUID=CO1.NTC.3781728&amp;isFromPublicArea=True&amp;isModal=False" TargetMode="External"/><Relationship Id="rId100" Type="http://schemas.openxmlformats.org/officeDocument/2006/relationships/hyperlink" Target="https://community.secop.gov.co/Public/Tendering/OpportunityDetail/Index?noticeUID=CO1.NTC.3817163&amp;isFromPublicArea=True&amp;isModal=False" TargetMode="External"/><Relationship Id="rId338" Type="http://schemas.openxmlformats.org/officeDocument/2006/relationships/hyperlink" Target="https://community.secop.gov.co/Public/Tendering/OpportunityDetail/Index?noticeUID=CO1.NTC.3931938&amp;isFromPublicArea=True&amp;isModal=False" TargetMode="External"/><Relationship Id="rId545" Type="http://schemas.openxmlformats.org/officeDocument/2006/relationships/hyperlink" Target="https://community.secop.gov.co/Public/Tendering/OpportunityDetail/Index?noticeUID=CO1.NTC.4052051&amp;isFromPublicArea=True&amp;isModal=False" TargetMode="External"/><Relationship Id="rId752" Type="http://schemas.openxmlformats.org/officeDocument/2006/relationships/hyperlink" Target="https://community.secop.gov.co/Public/Tendering/OpportunityDetail/Index?noticeUID=CO1.NTC.4354332&amp;isFromPublicArea=True&amp;isModal=False" TargetMode="External"/><Relationship Id="rId184" Type="http://schemas.openxmlformats.org/officeDocument/2006/relationships/hyperlink" Target="https://community.secop.gov.co/Public/Tendering/OpportunityDetail/Index?noticeUID=CO1.NTC.3855282&amp;isFromPublicArea=True&amp;isModal=False" TargetMode="External"/><Relationship Id="rId391" Type="http://schemas.openxmlformats.org/officeDocument/2006/relationships/hyperlink" Target="https://community.secop.gov.co/Public/Tendering/OpportunityDetail/Index?noticeUID=CO1.NTC.3981224&amp;isFromPublicArea=True&amp;isModal=False" TargetMode="External"/><Relationship Id="rId405" Type="http://schemas.openxmlformats.org/officeDocument/2006/relationships/hyperlink" Target="https://community.secop.gov.co/Public/Tendering/OpportunityDetail/Index?noticeUID=CO1.NTC.3986922&amp;isFromPublicArea=True&amp;isModal=False" TargetMode="External"/><Relationship Id="rId612" Type="http://schemas.openxmlformats.org/officeDocument/2006/relationships/hyperlink" Target="https://community.secop.gov.co/Public/Tendering/OpportunityDetail/Index?noticeUID=CO1.NTC.4084950&amp;isFromPublicArea=True&amp;isModal=False" TargetMode="External"/><Relationship Id="rId1035" Type="http://schemas.openxmlformats.org/officeDocument/2006/relationships/hyperlink" Target="https://community.secop.gov.co/Public/Tendering/OpportunityDetail/Index?noticeUID=CO1.NTC.8979433&amp;isFromPublicArea=True&amp;isModal=true&amp;asPopupView=true" TargetMode="External"/><Relationship Id="rId251" Type="http://schemas.openxmlformats.org/officeDocument/2006/relationships/hyperlink" Target="https://community.secop.gov.co/Public/Tendering/OpportunityDetail/Index?noticeUID=CO1.NTC.3891595&amp;isFromPublicArea=True&amp;isModal=False" TargetMode="External"/><Relationship Id="rId489" Type="http://schemas.openxmlformats.org/officeDocument/2006/relationships/hyperlink" Target="https://community.secop.gov.co/Public/Tendering/OpportunityDetail/Index?noticeUID=CO1.NTC.4022630&amp;isFromPublicArea=True&amp;isModal=False" TargetMode="External"/><Relationship Id="rId696" Type="http://schemas.openxmlformats.org/officeDocument/2006/relationships/hyperlink" Target="https://community.secop.gov.co/Public/Tendering/ContractNoticePhases/View?PPI=CO1.PPI.23760109&amp;isFromPublicArea=True&amp;isModal=False" TargetMode="External"/><Relationship Id="rId917" Type="http://schemas.openxmlformats.org/officeDocument/2006/relationships/hyperlink" Target="https://community.secop.gov.co/Public/Tendering/OpportunityDetail/Index?noticeUID=CO1.NTC.4766918&amp;isFromPublicArea=True&amp;isModal=False" TargetMode="External"/><Relationship Id="rId46" Type="http://schemas.openxmlformats.org/officeDocument/2006/relationships/hyperlink" Target="https://community.secop.gov.co/Public/Tendering/OpportunityDetail/Index?noticeUID=CO1.NTC.3799200&amp;isFromPublicArea=True&amp;isModal=False" TargetMode="External"/><Relationship Id="rId349" Type="http://schemas.openxmlformats.org/officeDocument/2006/relationships/hyperlink" Target="https://community.secop.gov.co/Public/Tendering/OpportunityDetail/Index?noticeUID=CO1.NTC.3956003&amp;isFromPublicArea=True&amp;isModal=False" TargetMode="External"/><Relationship Id="rId556" Type="http://schemas.openxmlformats.org/officeDocument/2006/relationships/hyperlink" Target="https://community.secop.gov.co/Public/Tendering/ContractNoticePhases/View?PPI=CO1.PPI.23407982&amp;isFromPublicArea=True&amp;isModal=False" TargetMode="External"/><Relationship Id="rId763" Type="http://schemas.openxmlformats.org/officeDocument/2006/relationships/hyperlink" Target="https://community.secop.gov.co/Public/Tendering/OpportunityDetail/Index?noticeUID=CO1.NTC.4377754&amp;isFromPublicArea=True&amp;isModal=False" TargetMode="External"/><Relationship Id="rId111" Type="http://schemas.openxmlformats.org/officeDocument/2006/relationships/hyperlink" Target="https://community.secop.gov.co/Public/Tendering/OpportunityDetail/Index?noticeUID=CO1.NTC.3823515&amp;isFromPublicArea=True&amp;isModal=False" TargetMode="External"/><Relationship Id="rId195" Type="http://schemas.openxmlformats.org/officeDocument/2006/relationships/hyperlink" Target="https://community.secop.gov.co/Public/Tendering/OpportunityDetail/Index?noticeUID=CO1.NTC.3855736&amp;isFromPublicArea=True&amp;isModal=False" TargetMode="External"/><Relationship Id="rId209" Type="http://schemas.openxmlformats.org/officeDocument/2006/relationships/hyperlink" Target="https://community.secop.gov.co/Public/Tendering/OpportunityDetail/Index?noticeUID=CO1.NTC.3858805&amp;isFromPublicArea=True&amp;isModal=False" TargetMode="External"/><Relationship Id="rId416" Type="http://schemas.openxmlformats.org/officeDocument/2006/relationships/hyperlink" Target="https://community.secop.gov.co/Public/Tendering/OpportunityDetail/Index?noticeUID=CO1.NTC.3987157&amp;isFromPublicArea=True&amp;isModal=False" TargetMode="External"/><Relationship Id="rId970" Type="http://schemas.openxmlformats.org/officeDocument/2006/relationships/hyperlink" Target="https://community.secop.gov.co/Public/Tendering/OpportunityDetail/Index?noticeUID=CO1.NTC.4987624&amp;isFromPublicArea=True&amp;isModal=true&amp;asPopupView=true" TargetMode="External"/><Relationship Id="rId1046" Type="http://schemas.openxmlformats.org/officeDocument/2006/relationships/hyperlink" Target="https://community.secop.gov.co/Public/Tendering/OpportunityDetail/Index?noticeUID=CO1.NTC.9017607&amp;isFromPublicArea=True&amp;isModal=true&amp;asPopupView=true" TargetMode="External"/><Relationship Id="rId623" Type="http://schemas.openxmlformats.org/officeDocument/2006/relationships/hyperlink" Target="https://community.secop.gov.co/Public/Tendering/ContractNoticePhases/View?PPI=CO1.PPI.23494946&amp;isFromPublicArea=True&amp;isModal=False" TargetMode="External"/><Relationship Id="rId830" Type="http://schemas.openxmlformats.org/officeDocument/2006/relationships/hyperlink" Target="https://community.secop.gov.co/Public/Tendering/OpportunityDetail/Index?noticeUID=CO1.NTC.4511474&amp;isFromPublicArea=True&amp;isModal=False" TargetMode="External"/><Relationship Id="rId928" Type="http://schemas.openxmlformats.org/officeDocument/2006/relationships/hyperlink" Target="https://community.secop.gov.co/Public/Tendering/OpportunityDetail/Index?noticeUID=CO1.NTC.3440895&amp;isFromPublicArea=True&amp;isModal=False" TargetMode="External"/><Relationship Id="rId57" Type="http://schemas.openxmlformats.org/officeDocument/2006/relationships/hyperlink" Target="https://community.secop.gov.co/Public/Tendering/OpportunityDetail/Index?noticeUID=CO1.NTC.3794898&amp;isFromPublicArea=True&amp;isModal=False" TargetMode="External"/><Relationship Id="rId262" Type="http://schemas.openxmlformats.org/officeDocument/2006/relationships/hyperlink" Target="https://community.secop.gov.co/Public/Tendering/OpportunityDetail/Index?noticeUID=CO1.NTC.3894756&amp;isFromPublicArea=True&amp;isModal=False" TargetMode="External"/><Relationship Id="rId567" Type="http://schemas.openxmlformats.org/officeDocument/2006/relationships/hyperlink" Target="https://community.secop.gov.co/Public/Tendering/ContractNoticePhases/View?PPI=CO1.PPI.23461073&amp;isFromPublicArea=True&amp;isModal=False" TargetMode="External"/><Relationship Id="rId122" Type="http://schemas.openxmlformats.org/officeDocument/2006/relationships/hyperlink" Target="https://community.secop.gov.co/Public/Tendering/OpportunityDetail/Index?noticeUID=CO1.NTC.3831212&amp;isFromPublicArea=True&amp;isModal=False" TargetMode="External"/><Relationship Id="rId774" Type="http://schemas.openxmlformats.org/officeDocument/2006/relationships/hyperlink" Target="https://community.secop.gov.co/Public/Tendering/OpportunityDetail/Index?noticeUID=CO1.NTC.4367159&amp;isFromPublicArea=True&amp;isModal=False" TargetMode="External"/><Relationship Id="rId981" Type="http://schemas.openxmlformats.org/officeDocument/2006/relationships/hyperlink" Target="https://www.colombiacompra.gov.co/tienda-virtual-del-estado-colombiano/ordenes-compra/123286" TargetMode="External"/><Relationship Id="rId427" Type="http://schemas.openxmlformats.org/officeDocument/2006/relationships/hyperlink" Target="https://community.secop.gov.co/Public/Tendering/OpportunityDetail/Index?noticeUID=CO1.NTC.3986401&amp;isFromPublicArea=True&amp;isModal=False" TargetMode="External"/><Relationship Id="rId634" Type="http://schemas.openxmlformats.org/officeDocument/2006/relationships/hyperlink" Target="https://community.secop.gov.co/Public/Tendering/ContractNoticePhases/View?PPI=CO1.PPI.23567795&amp;isFromPublicArea=True&amp;isModal=False" TargetMode="External"/><Relationship Id="rId841" Type="http://schemas.openxmlformats.org/officeDocument/2006/relationships/hyperlink" Target="https://community.secop.gov.co/Public/Tendering/OpportunityDetail/Index?noticeUID=CO1.NTC.4596303&amp;isFromPublicArea=True&amp;isModal=False" TargetMode="External"/><Relationship Id="rId273" Type="http://schemas.openxmlformats.org/officeDocument/2006/relationships/hyperlink" Target="https://community.secop.gov.co/Public/Tendering/OpportunityDetail/Index?noticeUID=CO1.NTC.3919159&amp;isFromPublicArea=True&amp;isModal=False" TargetMode="External"/><Relationship Id="rId480" Type="http://schemas.openxmlformats.org/officeDocument/2006/relationships/hyperlink" Target="https://community.secop.gov.co/Public/Tendering/OpportunityDetail/Index?noticeUID=CO1.NTC.4039887&amp;isFromPublicArea=True&amp;isModal=False" TargetMode="External"/><Relationship Id="rId701" Type="http://schemas.openxmlformats.org/officeDocument/2006/relationships/hyperlink" Target="https://community.secop.gov.co/Public/Tendering/ContractNoticePhases/View?PPI=CO1.PPI.24257031&amp;isFromPublicArea=True&amp;isModal=False" TargetMode="External"/><Relationship Id="rId939" Type="http://schemas.openxmlformats.org/officeDocument/2006/relationships/hyperlink" Target="https://community.secop.gov.co/Public/Tendering/OpportunityDetail/Index?noticeUID=CO1.NTC.4783657&amp;isFromPublicArea=True&amp;isModal=False" TargetMode="External"/><Relationship Id="rId68" Type="http://schemas.openxmlformats.org/officeDocument/2006/relationships/hyperlink" Target="https://community.secop.gov.co/Public/Tendering/OpportunityDetail/Index?noticeUID=CO1.NTC.3802442&amp;isFromPublicArea=True&amp;isModal=False" TargetMode="External"/><Relationship Id="rId133" Type="http://schemas.openxmlformats.org/officeDocument/2006/relationships/hyperlink" Target="https://community.secop.gov.co/Public/Tendering/OpportunityDetail/Index?noticeUID=CO1.NTC.3856802&amp;isFromPublicArea=True&amp;isModal=False" TargetMode="External"/><Relationship Id="rId340" Type="http://schemas.openxmlformats.org/officeDocument/2006/relationships/hyperlink" Target="https://community.secop.gov.co/Public/Tendering/OpportunityDetail/Index?noticeUID=CO1.NTC.3934405&amp;isFromPublicArea=True&amp;isModal=False" TargetMode="External"/><Relationship Id="rId578" Type="http://schemas.openxmlformats.org/officeDocument/2006/relationships/hyperlink" Target="https://community.secop.gov.co/Public/Tendering/ContractNoticePhases/View?PPI=CO1.PPI.23449704&amp;isFromPublicArea=True&amp;isModal=False" TargetMode="External"/><Relationship Id="rId785" Type="http://schemas.openxmlformats.org/officeDocument/2006/relationships/hyperlink" Target="https://community.secop.gov.co/Public/Tendering/ContractNoticePhases/View?PPI=CO1.PPI.23632016&amp;isFromPublicArea=True&amp;isModal=False" TargetMode="External"/><Relationship Id="rId992" Type="http://schemas.openxmlformats.org/officeDocument/2006/relationships/hyperlink" Target="https://community.secop.gov.co/Public/Tendering/OpportunityDetail/Index?noticeUID=CO1.NTC.6659352&amp;isFromPublicArea=True&amp;isModal=False" TargetMode="External"/><Relationship Id="rId200" Type="http://schemas.openxmlformats.org/officeDocument/2006/relationships/hyperlink" Target="https://community.secop.gov.co/Public/Tendering/OpportunityDetail/Index?noticeUID=CO1.NTC.3917597&amp;isFromPublicArea=True&amp;isModal=False" TargetMode="External"/><Relationship Id="rId438" Type="http://schemas.openxmlformats.org/officeDocument/2006/relationships/hyperlink" Target="https://community.secop.gov.co/Public/Tendering/OpportunityDetail/Index?noticeUID=CO1.NTC.4032780&amp;isFromPublicArea=True&amp;isModal=False" TargetMode="External"/><Relationship Id="rId645" Type="http://schemas.openxmlformats.org/officeDocument/2006/relationships/hyperlink" Target="https://community.secop.gov.co/Public/Tendering/ContractNoticePhases/View?PPI=CO1.PPI.23595738&amp;isFromPublicArea=True&amp;isModal=False" TargetMode="External"/><Relationship Id="rId852" Type="http://schemas.openxmlformats.org/officeDocument/2006/relationships/hyperlink" Target="https://community.secop.gov.co/Public/Tendering/OpportunityDetail/Index?noticeUID=CO1.NTC.4579334&amp;isFromPublicArea=True&amp;isModal=False" TargetMode="External"/><Relationship Id="rId284" Type="http://schemas.openxmlformats.org/officeDocument/2006/relationships/hyperlink" Target="https://community.secop.gov.co/Public/Tendering/OpportunityDetail/Index?noticeUID=CO1.NTC.3914715&amp;isFromPublicArea=True&amp;isModal=False" TargetMode="External"/><Relationship Id="rId491" Type="http://schemas.openxmlformats.org/officeDocument/2006/relationships/hyperlink" Target="https://community.secop.gov.co/Public/Tendering/OpportunityDetail/Index?noticeUID=CO1.NTC.4024178&amp;isFromPublicArea=True&amp;isModal=False" TargetMode="External"/><Relationship Id="rId505" Type="http://schemas.openxmlformats.org/officeDocument/2006/relationships/hyperlink" Target="https://community.secop.gov.co/Public/Tendering/OpportunityDetail/Index?noticeUID=CO1.NTC.4029102&amp;isFromPublicArea=True&amp;isModal=False" TargetMode="External"/><Relationship Id="rId712" Type="http://schemas.openxmlformats.org/officeDocument/2006/relationships/hyperlink" Target="https://community.secop.gov.co/Public/Tendering/ContractNoticePhases/View?PPI=CO1.PPI.23799148&amp;isFromPublicArea=True&amp;isModal=False" TargetMode="External"/><Relationship Id="rId79" Type="http://schemas.openxmlformats.org/officeDocument/2006/relationships/hyperlink" Target="https://community.secop.gov.co/Public/Tendering/OpportunityDetail/Index?noticeUID=CO1.NTC.3801700&amp;isFromPublicArea=True&amp;isModal=False" TargetMode="External"/><Relationship Id="rId144" Type="http://schemas.openxmlformats.org/officeDocument/2006/relationships/hyperlink" Target="https://community.secop.gov.co/Public/Tendering/OpportunityDetail/Index?noticeUID=CO1.NTC.3859680&amp;isFromPublicArea=True&amp;isModal=False" TargetMode="External"/><Relationship Id="rId589" Type="http://schemas.openxmlformats.org/officeDocument/2006/relationships/hyperlink" Target="https://community.secop.gov.co/Public/Tendering/ContractNoticePhases/View?PPI=CO1.PPI.23539029&amp;isFromPublicArea=True&amp;isModal=False" TargetMode="External"/><Relationship Id="rId796" Type="http://schemas.openxmlformats.org/officeDocument/2006/relationships/hyperlink" Target="https://community.secop.gov.co/Public/Tendering/OpportunityDetail/Index?noticeUID=CO1.NTC.4442421&amp;isFromPublicArea=True&amp;isModal=False" TargetMode="External"/><Relationship Id="rId351" Type="http://schemas.openxmlformats.org/officeDocument/2006/relationships/hyperlink" Target="https://community.secop.gov.co/Public/Tendering/OpportunityDetail/Index?noticeUID=CO1.NTC.3946158&amp;isFromPublicArea=True&amp;isModal=False" TargetMode="External"/><Relationship Id="rId449" Type="http://schemas.openxmlformats.org/officeDocument/2006/relationships/hyperlink" Target="https://community.secop.gov.co/Public/Tendering/OpportunityDetail/Index?noticeUID=CO1.NTC.4000364&amp;isFromPublicArea=True&amp;isModal=False" TargetMode="External"/><Relationship Id="rId656" Type="http://schemas.openxmlformats.org/officeDocument/2006/relationships/hyperlink" Target="https://community.secop.gov.co/Public/Tendering/OpportunityDetail/Index?noticeUID=CO1.NTC.4226141&amp;isFromPublicArea=True&amp;isModal=False" TargetMode="External"/><Relationship Id="rId863" Type="http://schemas.openxmlformats.org/officeDocument/2006/relationships/hyperlink" Target="https://community.secop.gov.co/Public/Tendering/OpportunityDetail/Index?noticeUID=CO1.NTC.4588171&amp;isFromPublicArea=True&amp;isModal=False" TargetMode="External"/><Relationship Id="rId211" Type="http://schemas.openxmlformats.org/officeDocument/2006/relationships/hyperlink" Target="https://community.secop.gov.co/Public/Tendering/OpportunityDetail/Index?noticeUID=CO1.NTC.3874401&amp;isFromPublicArea=True&amp;isModal=False" TargetMode="External"/><Relationship Id="rId295" Type="http://schemas.openxmlformats.org/officeDocument/2006/relationships/hyperlink" Target="https://community.secop.gov.co/Public/Tendering/OpportunityDetail/Index?noticeUID=CO1.NTC.3915780&amp;isFromPublicArea=True&amp;isModal=False" TargetMode="External"/><Relationship Id="rId309" Type="http://schemas.openxmlformats.org/officeDocument/2006/relationships/hyperlink" Target="https://community.secop.gov.co/Public/Tendering/OpportunityDetail/Index?noticeUID=CO1.NTC.3944225&amp;isFromPublicArea=True&amp;isModal=False" TargetMode="External"/><Relationship Id="rId516" Type="http://schemas.openxmlformats.org/officeDocument/2006/relationships/hyperlink" Target="https://community.secop.gov.co/Public/Tendering/OpportunityDetail/Index?noticeUID=CO1.NTC.4044090&amp;isFromPublicArea=True&amp;isModal=False" TargetMode="External"/><Relationship Id="rId723" Type="http://schemas.openxmlformats.org/officeDocument/2006/relationships/hyperlink" Target="https://community.secop.gov.co/Public/Tendering/ContractNoticePhases/View?PPI=CO1.PPI.24038603&amp;isFromPublicArea=True&amp;isModal=False" TargetMode="External"/><Relationship Id="rId930" Type="http://schemas.openxmlformats.org/officeDocument/2006/relationships/hyperlink" Target="https://community.secop.gov.co/Public/Tendering/OpportunityDetail/Index?noticeUID=CO1.NTC.4768691&amp;isFromPublicArea=True&amp;isModal=False" TargetMode="External"/><Relationship Id="rId1006" Type="http://schemas.openxmlformats.org/officeDocument/2006/relationships/hyperlink" Target="https://community.secop.gov.co/Public/Tendering/OpportunityDetail/Index?noticeUID=CO1.NTC.8529401&amp;isFromPublicArea=True&amp;isModal=true&amp;asPopupView=true" TargetMode="External"/><Relationship Id="rId155" Type="http://schemas.openxmlformats.org/officeDocument/2006/relationships/hyperlink" Target="https://community.secop.gov.co/Public/Tendering/OpportunityDetail/Index?noticeUID=CO1.NTC.3867875&amp;isFromPublicArea=True&amp;isModal=False" TargetMode="External"/><Relationship Id="rId362" Type="http://schemas.openxmlformats.org/officeDocument/2006/relationships/hyperlink" Target="https://community.secop.gov.co/Public/Tendering/OpportunityDetail/Index?noticeUID=CO1.NTC.3960360&amp;isFromPublicArea=True&amp;isModal=False" TargetMode="External"/><Relationship Id="rId222" Type="http://schemas.openxmlformats.org/officeDocument/2006/relationships/hyperlink" Target="https://community.secop.gov.co/Public/Tendering/OpportunityDetail/Index?noticeUID=CO1.NTC.3866242&amp;isFromPublicArea=True&amp;isModal=False" TargetMode="External"/><Relationship Id="rId667" Type="http://schemas.openxmlformats.org/officeDocument/2006/relationships/hyperlink" Target="https://community.secop.gov.co/Public/Tendering/ContractNoticePhases/View?PPI=CO1.PPI.23888902&amp;isFromPublicArea=True&amp;isModal=False" TargetMode="External"/><Relationship Id="rId874" Type="http://schemas.openxmlformats.org/officeDocument/2006/relationships/hyperlink" Target="https://community.secop.gov.co/Public/Tendering/OpportunityDetail/Index?noticeUID=CO1.NTC.4688590&amp;isFromPublicArea=True&amp;isModal=False" TargetMode="External"/><Relationship Id="rId17" Type="http://schemas.openxmlformats.org/officeDocument/2006/relationships/hyperlink" Target="https://www.colombiacompra.gov.co/tienda-virtual-del-estado-colombiano/ordenes-compra/102725" TargetMode="External"/><Relationship Id="rId527" Type="http://schemas.openxmlformats.org/officeDocument/2006/relationships/hyperlink" Target="https://community.secop.gov.co/Public/Tendering/OpportunityDetail/Index?noticeUID=CO1.NTC.4083678&amp;isFromPublicArea=True&amp;isModal=False" TargetMode="External"/><Relationship Id="rId734" Type="http://schemas.openxmlformats.org/officeDocument/2006/relationships/hyperlink" Target="https://community.secop.gov.co/Public/Tendering/ContractNoticePhases/View?PPI=CO1.PPI.24072608&amp;isFromPublicArea=True&amp;isModal=False" TargetMode="External"/><Relationship Id="rId941" Type="http://schemas.openxmlformats.org/officeDocument/2006/relationships/hyperlink" Target="https://community.secop.gov.co/Public/Tendering/OpportunityDetail/Index?noticeUID=CO1.NTC.4791033&amp;isFromPublicArea=True&amp;isModal=False" TargetMode="External"/><Relationship Id="rId70" Type="http://schemas.openxmlformats.org/officeDocument/2006/relationships/hyperlink" Target="https://community.secop.gov.co/Public/Tendering/OpportunityDetail/Index?noticeUID=CO1.NTC.3801553&amp;isFromPublicArea=True&amp;isModal=False" TargetMode="External"/><Relationship Id="rId166" Type="http://schemas.openxmlformats.org/officeDocument/2006/relationships/hyperlink" Target="https://community.secop.gov.co/Public/Tendering/OpportunityDetail/Index?noticeUID=CO1.NTC.3857426&amp;isFromPublicArea=True&amp;isModal=False" TargetMode="External"/><Relationship Id="rId373" Type="http://schemas.openxmlformats.org/officeDocument/2006/relationships/hyperlink" Target="https://community.secop.gov.co/Public/Tendering/OpportunityDetail/Index?noticeUID=CO1.NTC.3986348&amp;isFromPublicArea=True&amp;isModal=False" TargetMode="External"/><Relationship Id="rId580" Type="http://schemas.openxmlformats.org/officeDocument/2006/relationships/hyperlink" Target="https://community.secop.gov.co/Public/Tendering/ContractNoticePhases/View?PPI=CO1.PPI.24205065&amp;isFromPublicArea=True&amp;isModal=False" TargetMode="External"/><Relationship Id="rId801" Type="http://schemas.openxmlformats.org/officeDocument/2006/relationships/hyperlink" Target="https://community.secop.gov.co/Public/Tendering/OpportunityDetail/Index?noticeUID=CO1.NTC.4460219&amp;isFromPublicArea=True&amp;isModal=False" TargetMode="External"/><Relationship Id="rId1017" Type="http://schemas.openxmlformats.org/officeDocument/2006/relationships/hyperlink" Target="https://community.secop.gov.co/Public/Tendering/OpportunityDetail/Index?noticeUID=CO1.NTC.8937480&amp;isFromPublicArea=True&amp;isModal=true&amp;asPopupView=true" TargetMode="External"/><Relationship Id="rId1" Type="http://schemas.openxmlformats.org/officeDocument/2006/relationships/hyperlink" Target="https://www.colombiacompra.gov.co/tienda-virtual-del-estado-colombiano/ordenes-compra/94895" TargetMode="External"/><Relationship Id="rId233" Type="http://schemas.openxmlformats.org/officeDocument/2006/relationships/hyperlink" Target="https://community.secop.gov.co/Public/Tendering/OpportunityDetail/Index?noticeUID=CO1.NTC.3898984&amp;isFromPublicArea=True&amp;isModal=False" TargetMode="External"/><Relationship Id="rId440" Type="http://schemas.openxmlformats.org/officeDocument/2006/relationships/hyperlink" Target="https://community.secop.gov.co/Public/Tendering/OpportunityDetail/Index?noticeUID=CO1.NTC.4007307&amp;isFromPublicArea=True&amp;isModal=False" TargetMode="External"/><Relationship Id="rId678" Type="http://schemas.openxmlformats.org/officeDocument/2006/relationships/hyperlink" Target="https://community.secop.gov.co/Public/Tendering/ContractNoticePhases/View?PPI=CO1.PPI.23602997&amp;isFromPublicArea=True&amp;isModal=False" TargetMode="External"/><Relationship Id="rId885" Type="http://schemas.openxmlformats.org/officeDocument/2006/relationships/hyperlink" Target="https://community.secop.gov.co/Public/Tendering/OpportunityDetail/Index?noticeUID=CO1.NTC.4726337&amp;isFromPublicArea=True&amp;isModal=False" TargetMode="External"/><Relationship Id="rId28" Type="http://schemas.openxmlformats.org/officeDocument/2006/relationships/hyperlink" Target="https://community.secop.gov.co/Public/Tendering/OpportunityDetail/Index?noticeUID=CO1.NTC.3751287&amp;isFromPublicArea=True&amp;isModal=False" TargetMode="External"/><Relationship Id="rId300" Type="http://schemas.openxmlformats.org/officeDocument/2006/relationships/hyperlink" Target="https://community.secop.gov.co/Public/Tendering/OpportunityDetail/Index?noticeUID=CO1.NTC.3925261&amp;isFromPublicArea=True&amp;isModal=False" TargetMode="External"/><Relationship Id="rId538" Type="http://schemas.openxmlformats.org/officeDocument/2006/relationships/hyperlink" Target="https://community.secop.gov.co/Public/Tendering/OpportunityDetail/Index?noticeUID=CO1.NTC.3982681&amp;isFromPublicArea=True&amp;isModal=False" TargetMode="External"/><Relationship Id="rId745" Type="http://schemas.openxmlformats.org/officeDocument/2006/relationships/hyperlink" Target="https://community.secop.gov.co/Public/Tendering/ContractNoticePhases/View?PPI=CO1.PPI.24273979&amp;isFromPublicArea=True&amp;isModal=False" TargetMode="External"/><Relationship Id="rId952" Type="http://schemas.openxmlformats.org/officeDocument/2006/relationships/hyperlink" Target="https://community.secop.gov.co/Public/Tendering/OpportunityDetail/Index?noticeUID=CO1.NTC.4796456&amp;isFromPublicArea=True&amp;isModal=False" TargetMode="External"/><Relationship Id="rId81" Type="http://schemas.openxmlformats.org/officeDocument/2006/relationships/hyperlink" Target="https://community.secop.gov.co/Public/Tendering/OpportunityDetail/Index?noticeUID=CO1.NTC.3823040&amp;isFromPublicArea=True&amp;isModal=False" TargetMode="External"/><Relationship Id="rId177" Type="http://schemas.openxmlformats.org/officeDocument/2006/relationships/hyperlink" Target="https://community.secop.gov.co/Public/Tendering/OpportunityDetail/Index?noticeUID=CO1.NTC.3863290&amp;isFromPublicArea=True&amp;isModal=False" TargetMode="External"/><Relationship Id="rId384" Type="http://schemas.openxmlformats.org/officeDocument/2006/relationships/hyperlink" Target="https://community.secop.gov.co/Public/Tendering/OpportunityDetail/Index?noticeUID=CO1.NTC.3974517&amp;isFromPublicArea=True&amp;isModal=False" TargetMode="External"/><Relationship Id="rId591" Type="http://schemas.openxmlformats.org/officeDocument/2006/relationships/hyperlink" Target="https://community.secop.gov.co/Public/Tendering/ContractNoticePhases/View?PPI=CO1.PPI.23500117&amp;isFromPublicArea=True&amp;isModal=False" TargetMode="External"/><Relationship Id="rId605" Type="http://schemas.openxmlformats.org/officeDocument/2006/relationships/hyperlink" Target="https://community.secop.gov.co/Public/Tendering/OpportunityDetail/Index?noticeUID=CO1.NTC.4084950&amp;isFromPublicArea=True&amp;isModal=False" TargetMode="External"/><Relationship Id="rId812" Type="http://schemas.openxmlformats.org/officeDocument/2006/relationships/hyperlink" Target="https://community.secop.gov.co/Public/Tendering/OpportunityDetail/Index?noticeUID=CO1.NTC.4478912&amp;isFromPublicArea=True&amp;isModal=False" TargetMode="External"/><Relationship Id="rId1028" Type="http://schemas.openxmlformats.org/officeDocument/2006/relationships/hyperlink" Target="https://community.secop.gov.co/Public/Tendering/OpportunityDetail/Index?noticeUID=CO1.NTC.8977579&amp;isFromPublicArea=True&amp;isModal=true&amp;asPopupView=true" TargetMode="External"/><Relationship Id="rId244" Type="http://schemas.openxmlformats.org/officeDocument/2006/relationships/hyperlink" Target="https://community.secop.gov.co/Public/Tendering/OpportunityDetail/Index?noticeUID=CO1.NTC.3887555&amp;isFromPublicArea=True&amp;isModal=False" TargetMode="External"/><Relationship Id="rId689" Type="http://schemas.openxmlformats.org/officeDocument/2006/relationships/hyperlink" Target="https://community.secop.gov.co/Public/Tendering/ContractNoticePhases/View?PPI=CO1.PPI.23663498&amp;isFromPublicArea=True&amp;isModal=False" TargetMode="External"/><Relationship Id="rId896" Type="http://schemas.openxmlformats.org/officeDocument/2006/relationships/hyperlink" Target="https://community.secop.gov.co/Public/Tendering/OpportunityDetail/Index?noticeUID=CO1.NTC.4727679&amp;isFromPublicArea=True&amp;isModal=False" TargetMode="External"/><Relationship Id="rId39" Type="http://schemas.openxmlformats.org/officeDocument/2006/relationships/hyperlink" Target="https://community.secop.gov.co/Public/Tendering/OpportunityDetail/Index?noticeUID=CO1.NTC.3775632&amp;isFromPublicArea=True&amp;isModal=False" TargetMode="External"/><Relationship Id="rId451" Type="http://schemas.openxmlformats.org/officeDocument/2006/relationships/hyperlink" Target="https://community.secop.gov.co/Public/Tendering/OpportunityDetail/Index?noticeUID=CO1.NTC.3997429&amp;isFromPublicArea=True&amp;isModal=False" TargetMode="External"/><Relationship Id="rId549" Type="http://schemas.openxmlformats.org/officeDocument/2006/relationships/hyperlink" Target="https://community.secop.gov.co/Public/Tendering/ContractNoticePhases/View?PPI=CO1.PPI.23392112&amp;isFromPublicArea=True&amp;isModal=False" TargetMode="External"/><Relationship Id="rId756" Type="http://schemas.openxmlformats.org/officeDocument/2006/relationships/hyperlink" Target="https://community.secop.gov.co/Public/Tendering/ContractNoticePhases/View?PPI=CO1.PPI.24541428&amp;isFromPublicArea=True&amp;isModal=False" TargetMode="External"/><Relationship Id="rId104" Type="http://schemas.openxmlformats.org/officeDocument/2006/relationships/hyperlink" Target="https://community.secop.gov.co/Public/Tendering/OpportunityDetail/Index?noticeUID=CO1.NTC.3817369&amp;isFromPublicArea=True&amp;isModal=False" TargetMode="External"/><Relationship Id="rId188" Type="http://schemas.openxmlformats.org/officeDocument/2006/relationships/hyperlink" Target="https://community.secop.gov.co/Public/Tendering/OpportunityDetail/Index?noticeUID=CO1.NTC.3858133&amp;isFromPublicArea=True&amp;isModal=False" TargetMode="External"/><Relationship Id="rId311" Type="http://schemas.openxmlformats.org/officeDocument/2006/relationships/hyperlink" Target="https://community.secop.gov.co/Public/Tendering/OpportunityDetail/Index?noticeUID=CO1.NTC.3931544&amp;isFromPublicArea=True&amp;isModal=False" TargetMode="External"/><Relationship Id="rId395" Type="http://schemas.openxmlformats.org/officeDocument/2006/relationships/hyperlink" Target="https://community.secop.gov.co/Public/Tendering/OpportunityDetail/Index?noticeUID=CO1.NTC.3974708&amp;isFromPublicArea=True&amp;isModal=False" TargetMode="External"/><Relationship Id="rId409" Type="http://schemas.openxmlformats.org/officeDocument/2006/relationships/hyperlink" Target="https://community.secop.gov.co/Public/Tendering/OpportunityDetail/Index?noticeUID=CO1.NTC.4050157&amp;isFromPublicArea=True&amp;isModal=False" TargetMode="External"/><Relationship Id="rId963" Type="http://schemas.openxmlformats.org/officeDocument/2006/relationships/hyperlink" Target="https://community.secop.gov.co/Public/Tendering/OpportunityDetail/Index?noticeUID=CO1.NTC.4888350&amp;isFromPublicArea=True&amp;isModal=False" TargetMode="External"/><Relationship Id="rId1039" Type="http://schemas.openxmlformats.org/officeDocument/2006/relationships/hyperlink" Target="https://community.secop.gov.co/Public/Tendering/OpportunityDetail/Index?noticeUID=CO1.NTC.9002271&amp;isFromPublicArea=True&amp;isModal=true&amp;asPopupView=true" TargetMode="External"/><Relationship Id="rId92" Type="http://schemas.openxmlformats.org/officeDocument/2006/relationships/hyperlink" Target="https://community.secop.gov.co/Public/Tendering/OpportunityDetail/Index?noticeUID=CO1.NTC.3817070&amp;isFromPublicArea=True&amp;isModal=False" TargetMode="External"/><Relationship Id="rId616" Type="http://schemas.openxmlformats.org/officeDocument/2006/relationships/hyperlink" Target="https://community.secop.gov.co/Public/Tendering/OpportunityDetail/Index?noticeUID=CO1.NTC.4084950&amp;isFromPublicArea=True&amp;isModal=False" TargetMode="External"/><Relationship Id="rId823" Type="http://schemas.openxmlformats.org/officeDocument/2006/relationships/hyperlink" Target="https://community.secop.gov.co/Public/Tendering/OpportunityDetail/Index?noticeUID=CO1.NTC.4500419&amp;isFromPublicArea=True&amp;isModal=False" TargetMode="External"/><Relationship Id="rId255" Type="http://schemas.openxmlformats.org/officeDocument/2006/relationships/hyperlink" Target="https://community.secop.gov.co/Public/Tendering/OpportunityDetail/Index?noticeUID=CO1.NTC.3897423&amp;isFromPublicArea=True&amp;isModal=False" TargetMode="External"/><Relationship Id="rId462" Type="http://schemas.openxmlformats.org/officeDocument/2006/relationships/hyperlink" Target="https://community.secop.gov.co/Public/Tendering/OpportunityDetail/Index?noticeUID=CO1.NTC.4003928&amp;isFromPublicArea=True&amp;isModal=False" TargetMode="External"/><Relationship Id="rId115" Type="http://schemas.openxmlformats.org/officeDocument/2006/relationships/hyperlink" Target="https://community.secop.gov.co/Public/Tendering/OpportunityDetail/Index?noticeUID=CO1.NTC.3823110&amp;isFromPublicArea=True&amp;isModal=False" TargetMode="External"/><Relationship Id="rId322" Type="http://schemas.openxmlformats.org/officeDocument/2006/relationships/hyperlink" Target="https://community.secop.gov.co/Public/Tendering/OpportunityDetail/Index?noticeUID=CO1.NTC.3979241&amp;isFromPublicArea=True&amp;isModal=False" TargetMode="External"/><Relationship Id="rId767" Type="http://schemas.openxmlformats.org/officeDocument/2006/relationships/hyperlink" Target="https://community.secop.gov.co/Public/Tendering/OpportunityDetail/Index?noticeUID=CO1.NTC.4354856&amp;isFromPublicArea=True&amp;isModal=False" TargetMode="External"/><Relationship Id="rId974" Type="http://schemas.openxmlformats.org/officeDocument/2006/relationships/hyperlink" Target="https://community.secop.gov.co/Public/Tendering/OpportunityDetail/Index?noticeUID=CO1.NTC.5138343&amp;isFromPublicArea=True&amp;isModal=False" TargetMode="External"/><Relationship Id="rId199" Type="http://schemas.openxmlformats.org/officeDocument/2006/relationships/hyperlink" Target="https://community.secop.gov.co/Public/Tendering/OpportunityDetail/Index?noticeUID=CO1.NTC.3905665&amp;isFromPublicArea=True&amp;isModal=False" TargetMode="External"/><Relationship Id="rId627" Type="http://schemas.openxmlformats.org/officeDocument/2006/relationships/hyperlink" Target="https://community.secop.gov.co/Public/Tendering/ContractNoticePhases/View?PPI=CO1.PPI.23513081&amp;isFromPublicArea=True&amp;isModal=False" TargetMode="External"/><Relationship Id="rId834" Type="http://schemas.openxmlformats.org/officeDocument/2006/relationships/hyperlink" Target="https://community.secop.gov.co/Public/Tendering/OpportunityDetail/Index?noticeUID=CO1.NTC.4547351&amp;isFromPublicArea=True&amp;isModal=False" TargetMode="External"/><Relationship Id="rId266" Type="http://schemas.openxmlformats.org/officeDocument/2006/relationships/hyperlink" Target="https://community.secop.gov.co/Public/Tendering/OpportunityDetail/Index?noticeUID=CO1.NTC.3986433&amp;isFromPublicArea=True&amp;isModal=False" TargetMode="External"/><Relationship Id="rId473" Type="http://schemas.openxmlformats.org/officeDocument/2006/relationships/hyperlink" Target="https://community.secop.gov.co/Public/Tendering/OpportunityDetail/Index?noticeUID=CO1.NTC.4022615&amp;isFromPublicArea=True&amp;isModal=False" TargetMode="External"/><Relationship Id="rId680" Type="http://schemas.openxmlformats.org/officeDocument/2006/relationships/hyperlink" Target="https://community.secop.gov.co/Public/Tendering/ContractNoticePhases/View?PPI=CO1.PPI.23622409&amp;isFromPublicArea=True&amp;isModal=False" TargetMode="External"/><Relationship Id="rId901" Type="http://schemas.openxmlformats.org/officeDocument/2006/relationships/hyperlink" Target="https://community.secop.gov.co/Public/Tendering/OpportunityDetail/Index?noticeUID=CO1.NTC.4614666&amp;isFromPublicArea=True&amp;isModal=False" TargetMode="External"/><Relationship Id="rId30" Type="http://schemas.openxmlformats.org/officeDocument/2006/relationships/hyperlink" Target="https://community.secop.gov.co/Public/Tendering/OpportunityDetail/Index?noticeUID=CO1.NTC.3753761&amp;isFromPublicArea=True&amp;isModal=False" TargetMode="External"/><Relationship Id="rId126" Type="http://schemas.openxmlformats.org/officeDocument/2006/relationships/hyperlink" Target="https://community.secop.gov.co/Public/Tendering/OpportunityDetail/Index?noticeUID=CO1.NTC.3826442&amp;isFromPublicArea=True&amp;isModal=False" TargetMode="External"/><Relationship Id="rId333" Type="http://schemas.openxmlformats.org/officeDocument/2006/relationships/hyperlink" Target="https://community.secop.gov.co/Public/Tendering/OpportunityDetail/Index?noticeUID=CO1.NTC.3931943&amp;isFromPublicArea=True&amp;isModal=False" TargetMode="External"/><Relationship Id="rId540" Type="http://schemas.openxmlformats.org/officeDocument/2006/relationships/hyperlink" Target="https://community.secop.gov.co/Public/Tendering/OpportunityDetail/Index?noticeUID=CO1.NTC.4042819&amp;isFromPublicArea=True&amp;isModal=False" TargetMode="External"/><Relationship Id="rId778" Type="http://schemas.openxmlformats.org/officeDocument/2006/relationships/hyperlink" Target="https://community.secop.gov.co/Public/Tendering/OpportunityDetail/Index?noticeUID=CO1.NTC.4381250&amp;isFromPublicArea=True&amp;isModal=False" TargetMode="External"/><Relationship Id="rId985" Type="http://schemas.openxmlformats.org/officeDocument/2006/relationships/hyperlink" Target="https://community.secop.gov.co/Public/Tendering/OpportunityDetail/Index?noticeUID=CO1.NTC.5511705&amp;isFromPublicArea=True&amp;isModal=False" TargetMode="External"/><Relationship Id="rId638" Type="http://schemas.openxmlformats.org/officeDocument/2006/relationships/hyperlink" Target="https://community.secop.gov.co/Public/Tendering/ContractNoticePhases/View?PPI=CO1.PPI.23577476&amp;isFromPublicArea=True&amp;isModal=False" TargetMode="External"/><Relationship Id="rId845" Type="http://schemas.openxmlformats.org/officeDocument/2006/relationships/hyperlink" Target="https://community.secop.gov.co/Public/Tendering/OpportunityDetail/Index?noticeUID=CO1.NTC.4545123&amp;isFromPublicArea=True&amp;isModal=False" TargetMode="External"/><Relationship Id="rId1030" Type="http://schemas.openxmlformats.org/officeDocument/2006/relationships/hyperlink" Target="https://community.secop.gov.co/Public/Tendering/OpportunityDetail/Index?noticeUID=CO1.NTC.8941706&amp;isFromPublicArea=True&amp;isModal=true&amp;asPopupView=true" TargetMode="External"/><Relationship Id="rId277" Type="http://schemas.openxmlformats.org/officeDocument/2006/relationships/hyperlink" Target="https://community.secop.gov.co/Public/Tendering/OpportunityDetail/Index?noticeUID=CO1.NTC.3912322&amp;isFromPublicArea=True&amp;isModal=False" TargetMode="External"/><Relationship Id="rId400" Type="http://schemas.openxmlformats.org/officeDocument/2006/relationships/hyperlink" Target="https://community.secop.gov.co/Public/Tendering/OpportunityDetail/Index?noticeUID=CO1.NTC.3979907&amp;isFromPublicArea=True&amp;isModal=False" TargetMode="External"/><Relationship Id="rId484" Type="http://schemas.openxmlformats.org/officeDocument/2006/relationships/hyperlink" Target="https://community.secop.gov.co/Public/Tendering/OpportunityDetail/Index?noticeUID=CO1.NTC.4024305&amp;isFromPublicArea=True&amp;isModal=False" TargetMode="External"/><Relationship Id="rId705" Type="http://schemas.openxmlformats.org/officeDocument/2006/relationships/hyperlink" Target="https://community.secop.gov.co/Public/Tendering/ContractNoticePhases/View?PPI=CO1.PPI.23762751&amp;isFromPublicArea=True&amp;isModal=False" TargetMode="External"/><Relationship Id="rId137" Type="http://schemas.openxmlformats.org/officeDocument/2006/relationships/hyperlink" Target="https://community.secop.gov.co/Public/Tendering/OpportunityDetail/Index?noticeUID=CO1.NTC.3859931&amp;isFromPublicArea=True&amp;isModal=False" TargetMode="External"/><Relationship Id="rId344" Type="http://schemas.openxmlformats.org/officeDocument/2006/relationships/hyperlink" Target="https://community.secop.gov.co/Public/Tendering/OpportunityDetail/Index?noticeUID=CO1.NTC.3948118&amp;isFromPublicArea=True&amp;isModal=False" TargetMode="External"/><Relationship Id="rId691" Type="http://schemas.openxmlformats.org/officeDocument/2006/relationships/hyperlink" Target="https://community.secop.gov.co/Public/Tendering/ContractNoticePhases/View?PPI=CO1.PPI.23660541&amp;isFromPublicArea=True&amp;isModal=False" TargetMode="External"/><Relationship Id="rId789" Type="http://schemas.openxmlformats.org/officeDocument/2006/relationships/hyperlink" Target="https://community.secop.gov.co/Public/Tendering/OpportunityDetail/Index?noticeUID=CO1.NTC.4436756&amp;isFromPublicArea=True&amp;isModal=False" TargetMode="External"/><Relationship Id="rId912" Type="http://schemas.openxmlformats.org/officeDocument/2006/relationships/hyperlink" Target="https://community.secop.gov.co/Public/Tendering/OpportunityDetail/Index?noticeUID=CO1.NTC.4739366&amp;isFromPublicArea=True&amp;isModal=False" TargetMode="External"/><Relationship Id="rId996" Type="http://schemas.openxmlformats.org/officeDocument/2006/relationships/hyperlink" Target="https://www.contratos.gov.co/consultas/detalleProceso.do?numConstancia=24-22-100857" TargetMode="External"/><Relationship Id="rId41" Type="http://schemas.openxmlformats.org/officeDocument/2006/relationships/hyperlink" Target="https://community.secop.gov.co/Public/Tendering/OpportunityDetail/Index?noticeUID=CO1.NTC.3786650&amp;isFromPublicArea=True&amp;isModal=False" TargetMode="External"/><Relationship Id="rId551" Type="http://schemas.openxmlformats.org/officeDocument/2006/relationships/hyperlink" Target="https://community.secop.gov.co/Public/Tendering/ContractNoticePhases/View?PPI=CO1.PPI.23425138&amp;isFromPublicArea=True&amp;isModal=False" TargetMode="External"/><Relationship Id="rId649" Type="http://schemas.openxmlformats.org/officeDocument/2006/relationships/hyperlink" Target="https://community.secop.gov.co/Public/Tendering/ContractNoticePhases/View?PPI=CO1.PPI.23618501&amp;isFromPublicArea=True&amp;isModal=False" TargetMode="External"/><Relationship Id="rId856" Type="http://schemas.openxmlformats.org/officeDocument/2006/relationships/hyperlink" Target="https://community.secop.gov.co/Public/Tendering/OpportunityDetail/Index?noticeUID=CO1.NTC.4694403&amp;isFromPublicArea=True&amp;isModal=False" TargetMode="External"/><Relationship Id="rId190" Type="http://schemas.openxmlformats.org/officeDocument/2006/relationships/hyperlink" Target="https://community.secop.gov.co/Public/Tendering/OpportunityDetail/Index?noticeUID=CO1.NTC.3866730&amp;isFromPublicArea=True&amp;isModal=False" TargetMode="External"/><Relationship Id="rId204" Type="http://schemas.openxmlformats.org/officeDocument/2006/relationships/hyperlink" Target="https://community.secop.gov.co/Public/Tendering/OpportunityDetail/Index?noticeUID=CO1.NTC.3872973&amp;isFromPublicArea=True&amp;isModal=False" TargetMode="External"/><Relationship Id="rId288" Type="http://schemas.openxmlformats.org/officeDocument/2006/relationships/hyperlink" Target="https://community.secop.gov.co/Public/Tendering/OpportunityDetail/Index?noticeUID=CO1.NTC.3911760&amp;isFromPublicArea=True&amp;isModal=False" TargetMode="External"/><Relationship Id="rId411" Type="http://schemas.openxmlformats.org/officeDocument/2006/relationships/hyperlink" Target="https://community.secop.gov.co/Public/Tendering/OpportunityDetail/Index?noticeUID=CO1.NTC.4026538&amp;isFromPublicArea=True&amp;isModal=False" TargetMode="External"/><Relationship Id="rId509" Type="http://schemas.openxmlformats.org/officeDocument/2006/relationships/hyperlink" Target="https://community.secop.gov.co/Public/Tendering/OpportunityDetail/Index?noticeUID=CO1.NTC.4037331&amp;isFromPublicArea=True&amp;isModal=False" TargetMode="External"/><Relationship Id="rId1041" Type="http://schemas.openxmlformats.org/officeDocument/2006/relationships/hyperlink" Target="https://community.secop.gov.co/Public/Tendering/OpportunityDetail/Index?noticeUID=CO1.NTC.9003100&amp;isFromPublicArea=True&amp;isModal=true&amp;asPopupView=true" TargetMode="External"/><Relationship Id="rId495" Type="http://schemas.openxmlformats.org/officeDocument/2006/relationships/hyperlink" Target="https://community.secop.gov.co/Public/Tendering/OpportunityDetail/Index?noticeUID=CO1.NTC.4035303&amp;isFromPublicArea=True&amp;isModal=False" TargetMode="External"/><Relationship Id="rId716" Type="http://schemas.openxmlformats.org/officeDocument/2006/relationships/hyperlink" Target="https://community.secop.gov.co/Public/Tendering/OpportunityDetail/Index?noticeUID=CO1.NTC.4213849&amp;isFromPublicArea=True&amp;isModal=False" TargetMode="External"/><Relationship Id="rId923" Type="http://schemas.openxmlformats.org/officeDocument/2006/relationships/hyperlink" Target="https://community.secop.gov.co/Public/Tendering/OpportunityDetail/Index?noticeUID=CO1.NTC.4765892&amp;isFromPublicArea=True&amp;isModal=False" TargetMode="External"/><Relationship Id="rId52" Type="http://schemas.openxmlformats.org/officeDocument/2006/relationships/hyperlink" Target="https://community.secop.gov.co/Public/Tendering/OpportunityDetail/Index?noticeUID=CO1.NTC.3788920&amp;isFromPublicArea=True&amp;isModal=False" TargetMode="External"/><Relationship Id="rId148" Type="http://schemas.openxmlformats.org/officeDocument/2006/relationships/hyperlink" Target="https://community.secop.gov.co/Public/Tendering/OpportunityDetail/Index?noticeUID=CO1.NTC.3865558&amp;isFromPublicArea=True&amp;isModal=False" TargetMode="External"/><Relationship Id="rId355" Type="http://schemas.openxmlformats.org/officeDocument/2006/relationships/hyperlink" Target="https://community.secop.gov.co/Public/Tendering/OpportunityDetail/Index?noticeUID=CO1.NTC.3949372&amp;isFromPublicArea=True&amp;isModal=False" TargetMode="External"/><Relationship Id="rId562" Type="http://schemas.openxmlformats.org/officeDocument/2006/relationships/hyperlink" Target="https://community.secop.gov.co/Public/Tendering/ContractNoticePhases/View?PPI=CO1.PPI.23486837&amp;isFromPublicArea=True&amp;isModal=False" TargetMode="External"/><Relationship Id="rId215" Type="http://schemas.openxmlformats.org/officeDocument/2006/relationships/hyperlink" Target="https://community.secop.gov.co/Public/Tendering/OpportunityDetail/Index?noticeUID=CO1.NTC.3961367&amp;isFromPublicArea=True&amp;isModal=False" TargetMode="External"/><Relationship Id="rId422" Type="http://schemas.openxmlformats.org/officeDocument/2006/relationships/hyperlink" Target="https://community.secop.gov.co/Public/Tendering/OpportunityDetail/Index?noticeUID=CO1.NTC.3991801&amp;isFromPublicArea=True&amp;isModal=False" TargetMode="External"/><Relationship Id="rId867" Type="http://schemas.openxmlformats.org/officeDocument/2006/relationships/hyperlink" Target="https://community.secop.gov.co/Public/Tendering/OpportunityDetail/Index?noticeUID=CO1.NTC.4606759&amp;isFromPublicArea=True&amp;isModal=False" TargetMode="External"/><Relationship Id="rId1052" Type="http://schemas.openxmlformats.org/officeDocument/2006/relationships/hyperlink" Target="https://community.secop.gov.co/Public/Tendering/OpportunityDetail/Index?noticeUID=CO1.NTC.9036871&amp;isFromPublicArea=True&amp;isModal=False" TargetMode="External"/><Relationship Id="rId299" Type="http://schemas.openxmlformats.org/officeDocument/2006/relationships/hyperlink" Target="https://community.secop.gov.co/Public/Tendering/OpportunityDetail/Index?noticeUID=CO1.NTC.3917744&amp;isFromPublicArea=True&amp;isModal=False" TargetMode="External"/><Relationship Id="rId727" Type="http://schemas.openxmlformats.org/officeDocument/2006/relationships/hyperlink" Target="https://community.secop.gov.co/Public/Tendering/ContractNoticePhases/View?PPI=CO1.PPI.24060290&amp;isFromPublicArea=True&amp;isModal=False" TargetMode="External"/><Relationship Id="rId934" Type="http://schemas.openxmlformats.org/officeDocument/2006/relationships/hyperlink" Target="https://community.secop.gov.co/Public/Tendering/OpportunityDetail/Index?noticeUID=CO1.NTC.4775460&amp;isFromPublicArea=True&amp;isModal=False" TargetMode="External"/><Relationship Id="rId63" Type="http://schemas.openxmlformats.org/officeDocument/2006/relationships/hyperlink" Target="https://community.secop.gov.co/Public/Tendering/OpportunityDetail/Index?noticeUID=CO1.NTC.3795728&amp;isFromPublicArea=True&amp;isModal=False" TargetMode="External"/><Relationship Id="rId159" Type="http://schemas.openxmlformats.org/officeDocument/2006/relationships/hyperlink" Target="https://community.secop.gov.co/Public/Tendering/OpportunityDetail/Index?noticeUID=CO1.NTC.3921169&amp;isFromPublicArea=True&amp;isModal=False" TargetMode="External"/><Relationship Id="rId366" Type="http://schemas.openxmlformats.org/officeDocument/2006/relationships/hyperlink" Target="https://community.secop.gov.co/Public/Tendering/OpportunityDetail/Index?noticeUID=CO1.NTC.3963282&amp;isFromPublicArea=True&amp;isModal=False" TargetMode="External"/><Relationship Id="rId573" Type="http://schemas.openxmlformats.org/officeDocument/2006/relationships/hyperlink" Target="https://community.secop.gov.co/Public/Tendering/ContractNoticePhases/View?PPI=CO1.PPI.23724264&amp;isFromPublicArea=True&amp;isModal=False" TargetMode="External"/><Relationship Id="rId780" Type="http://schemas.openxmlformats.org/officeDocument/2006/relationships/hyperlink" Target="https://community.secop.gov.co/Public/Tendering/OpportunityDetail/Index?noticeUID=CO1.NTC.4390936&amp;isFromPublicArea=True&amp;isModal=False" TargetMode="External"/><Relationship Id="rId226" Type="http://schemas.openxmlformats.org/officeDocument/2006/relationships/hyperlink" Target="https://community.secop.gov.co/Public/Tendering/OpportunityDetail/Index?noticeUID=CO1.NTC.3872686&amp;isFromPublicArea=True&amp;isModal=False" TargetMode="External"/><Relationship Id="rId433" Type="http://schemas.openxmlformats.org/officeDocument/2006/relationships/hyperlink" Target="https://community.secop.gov.co/Public/Tendering/OpportunityDetail/Index?noticeUID=CO1.NTC.3993522&amp;isFromPublicArea=True&amp;isModal=False" TargetMode="External"/><Relationship Id="rId878" Type="http://schemas.openxmlformats.org/officeDocument/2006/relationships/hyperlink" Target="https://community.secop.gov.co/Public/Tendering/OpportunityDetail/Index?noticeUID=CO1.NTC.4648392&amp;isFromPublicArea=True&amp;isModal=False" TargetMode="External"/><Relationship Id="rId640" Type="http://schemas.openxmlformats.org/officeDocument/2006/relationships/hyperlink" Target="https://community.secop.gov.co/Public/Tendering/ContractNoticePhases/View?PPI=CO1.PPI.23571128&amp;isFromPublicArea=True&amp;isModal=False" TargetMode="External"/><Relationship Id="rId738" Type="http://schemas.openxmlformats.org/officeDocument/2006/relationships/hyperlink" Target="https://community.secop.gov.co/Public/Tendering/ContractNoticePhases/View?PPI=CO1.PPI.24125874&amp;isFromPublicArea=True&amp;isModal=False" TargetMode="External"/><Relationship Id="rId945" Type="http://schemas.openxmlformats.org/officeDocument/2006/relationships/hyperlink" Target="https://community.secop.gov.co/Public/Tendering/OpportunityDetail/Index?noticeUID=CO1.NTC.4830025&amp;isFromPublicArea=True&amp;isModal=False" TargetMode="External"/><Relationship Id="rId74" Type="http://schemas.openxmlformats.org/officeDocument/2006/relationships/hyperlink" Target="https://community.secop.gov.co/Public/Tendering/OpportunityDetail/Index?noticeUID=CO1.NTC.3818268&amp;isFromPublicArea=True&amp;isModal=False" TargetMode="External"/><Relationship Id="rId377" Type="http://schemas.openxmlformats.org/officeDocument/2006/relationships/hyperlink" Target="https://community.secop.gov.co/Public/Tendering/OpportunityDetail/Index?noticeUID=CO1.NTC.3981048&amp;isFromPublicArea=True&amp;isModal=False" TargetMode="External"/><Relationship Id="rId500" Type="http://schemas.openxmlformats.org/officeDocument/2006/relationships/hyperlink" Target="https://community.secop.gov.co/Public/Tendering/OpportunityDetail/Index?noticeUID=CO1.NTC.4027890&amp;isFromPublicArea=True&amp;isModal=False" TargetMode="External"/><Relationship Id="rId584" Type="http://schemas.openxmlformats.org/officeDocument/2006/relationships/hyperlink" Target="https://community.secop.gov.co/Public/Tendering/ContractNoticePhases/View?PPI=CO1.PPI.23473184&amp;isFromPublicArea=True&amp;isModal=False" TargetMode="External"/><Relationship Id="rId805" Type="http://schemas.openxmlformats.org/officeDocument/2006/relationships/hyperlink" Target="https://community.secop.gov.co/Public/Tendering/OpportunityDetail/Index?noticeUID=CO1.NTC.4474681&amp;isFromPublicArea=True&amp;isModal=False" TargetMode="External"/><Relationship Id="rId5" Type="http://schemas.openxmlformats.org/officeDocument/2006/relationships/hyperlink" Target="https://www.colombiacompra.gov.co/tienda-virtual-del-estado-colombiano/ordenes-compra/94970" TargetMode="External"/><Relationship Id="rId237" Type="http://schemas.openxmlformats.org/officeDocument/2006/relationships/hyperlink" Target="https://community.secop.gov.co/Public/Tendering/OpportunityDetail/Index?noticeUID=CO1.NTC.3907415&amp;isFromPublicArea=True&amp;isModal=False" TargetMode="External"/><Relationship Id="rId791" Type="http://schemas.openxmlformats.org/officeDocument/2006/relationships/hyperlink" Target="https://community.secop.gov.co/Public/Tendering/OpportunityDetail/Index?noticeUID=CO1.NTC.4350726&amp;isFromPublicArea=True&amp;isModal=False" TargetMode="External"/><Relationship Id="rId889" Type="http://schemas.openxmlformats.org/officeDocument/2006/relationships/hyperlink" Target="https://community.secop.gov.co/Public/Tendering/OpportunityDetail/Index?noticeUID=CO1.NTC.4676622&amp;isFromPublicArea=True&amp;isModal=False" TargetMode="External"/><Relationship Id="rId444" Type="http://schemas.openxmlformats.org/officeDocument/2006/relationships/hyperlink" Target="https://community.secop.gov.co/Public/Tendering/OpportunityDetail/Index?noticeUID=CO1.NTC.3997927&amp;isFromPublicArea=True&amp;isModal=False" TargetMode="External"/><Relationship Id="rId651" Type="http://schemas.openxmlformats.org/officeDocument/2006/relationships/hyperlink" Target="https://community.secop.gov.co/Public/Tendering/ContractNoticePhases/View?PPI=CO1.PPI.23593990&amp;isFromPublicArea=True&amp;isModal=False" TargetMode="External"/><Relationship Id="rId749" Type="http://schemas.openxmlformats.org/officeDocument/2006/relationships/hyperlink" Target="https://community.secop.gov.co/Public/Tendering/ContractNoticePhases/View?PPI=CO1.PPI.24390671&amp;isFromPublicArea=True&amp;isModal=False" TargetMode="External"/><Relationship Id="rId290" Type="http://schemas.openxmlformats.org/officeDocument/2006/relationships/hyperlink" Target="https://community.secop.gov.co/Public/Tendering/OpportunityDetail/Index?noticeUID=CO1.NTC.3923967&amp;isFromPublicArea=True&amp;isModal=False" TargetMode="External"/><Relationship Id="rId304" Type="http://schemas.openxmlformats.org/officeDocument/2006/relationships/hyperlink" Target="https://community.secop.gov.co/Public/Tendering/OpportunityDetail/Index?noticeUID=CO1.NTC.3979740&amp;isFromPublicArea=True&amp;isModal=False" TargetMode="External"/><Relationship Id="rId388" Type="http://schemas.openxmlformats.org/officeDocument/2006/relationships/hyperlink" Target="https://community.secop.gov.co/Public/Tendering/OpportunityDetail/Index?noticeUID=CO1.NTC.3971227&amp;isFromPublicArea=True&amp;isModal=False" TargetMode="External"/><Relationship Id="rId511" Type="http://schemas.openxmlformats.org/officeDocument/2006/relationships/hyperlink" Target="https://community.secop.gov.co/Public/Tendering/OpportunityDetail/Index?noticeUID=CO1.NTC.4039407&amp;isFromPublicArea=True&amp;isModal=False" TargetMode="External"/><Relationship Id="rId609" Type="http://schemas.openxmlformats.org/officeDocument/2006/relationships/hyperlink" Target="https://community.secop.gov.co/Public/Tendering/OpportunityDetail/Index?noticeUID=CO1.NTC.4084950&amp;isFromPublicArea=True&amp;isModal=False" TargetMode="External"/><Relationship Id="rId956" Type="http://schemas.openxmlformats.org/officeDocument/2006/relationships/hyperlink" Target="https://community.secop.gov.co/Public/Tendering/OpportunityDetail/Index?noticeUID=CO1.NTC.4797305&amp;isFromPublicArea=True&amp;isModal=False" TargetMode="External"/><Relationship Id="rId85" Type="http://schemas.openxmlformats.org/officeDocument/2006/relationships/hyperlink" Target="https://community.secop.gov.co/Public/Tendering/OpportunityDetail/Index?noticeUID=CO1.NTC.3818655&amp;isFromPublicArea=True&amp;isModal=False" TargetMode="External"/><Relationship Id="rId150" Type="http://schemas.openxmlformats.org/officeDocument/2006/relationships/hyperlink" Target="https://community.secop.gov.co/Public/Tendering/OpportunityDetail/Index?noticeUID=CO1.NTC.3867431&amp;isFromPublicArea=True&amp;isModal=False" TargetMode="External"/><Relationship Id="rId595" Type="http://schemas.openxmlformats.org/officeDocument/2006/relationships/hyperlink" Target="https://community.secop.gov.co/Public/Tendering/OpportunityDetail/Index?noticeUID=CO1.NTC.4084950&amp;isFromPublicArea=True&amp;isModal=False" TargetMode="External"/><Relationship Id="rId816" Type="http://schemas.openxmlformats.org/officeDocument/2006/relationships/hyperlink" Target="https://community.secop.gov.co/Public/Tendering/OpportunityDetail/Index?noticeUID=CO1.NTC.4621568&amp;isFromPublicArea=True&amp;isModal=False" TargetMode="External"/><Relationship Id="rId1001" Type="http://schemas.openxmlformats.org/officeDocument/2006/relationships/hyperlink" Target="https://community.secop.gov.co/Public/Tendering/OpportunityDetail/Index?noticeUID=CO1.NTC.7495180&amp;isFromPublicArea=True&amp;isModal=true&amp;asPopupView=true" TargetMode="External"/><Relationship Id="rId248" Type="http://schemas.openxmlformats.org/officeDocument/2006/relationships/hyperlink" Target="https://community.secop.gov.co/Public/Tendering/OpportunityDetail/Index?noticeUID=CO1.NTC.3885791&amp;isFromPublicArea=True&amp;isModal=False" TargetMode="External"/><Relationship Id="rId455" Type="http://schemas.openxmlformats.org/officeDocument/2006/relationships/hyperlink" Target="https://community.secop.gov.co/Public/Tendering/OpportunityDetail/Index?noticeUID=CO1.NTC.4000478&amp;isFromPublicArea=True&amp;isModal=False" TargetMode="External"/><Relationship Id="rId662" Type="http://schemas.openxmlformats.org/officeDocument/2006/relationships/hyperlink" Target="https://community.secop.gov.co/Public/Tendering/ContractNoticePhases/View?PPI=CO1.PPI.23848675&amp;isFromPublicArea=True&amp;isModal=False" TargetMode="External"/><Relationship Id="rId12" Type="http://schemas.openxmlformats.org/officeDocument/2006/relationships/hyperlink" Target="https://www.colombiacompra.gov.co/tienda-virtual-del-estado-colombiano/ordenes-compra/101920" TargetMode="External"/><Relationship Id="rId108" Type="http://schemas.openxmlformats.org/officeDocument/2006/relationships/hyperlink" Target="https://community.secop.gov.co/Public/Tendering/OpportunityDetail/Index?noticeUID=CO1.NTC.3822432&amp;isFromPublicArea=True&amp;isModal=False" TargetMode="External"/><Relationship Id="rId315" Type="http://schemas.openxmlformats.org/officeDocument/2006/relationships/hyperlink" Target="https://community.secop.gov.co/Public/Tendering/OpportunityDetail/Index?noticeUID=CO1.NTC.3922414&amp;isFromPublicArea=True&amp;isModal=False" TargetMode="External"/><Relationship Id="rId522" Type="http://schemas.openxmlformats.org/officeDocument/2006/relationships/hyperlink" Target="https://community.secop.gov.co/Public/Tendering/OpportunityDetail/Index?noticeUID=CO1.NTC.4043680&amp;isFromPublicArea=True&amp;isModal=False" TargetMode="External"/><Relationship Id="rId967" Type="http://schemas.openxmlformats.org/officeDocument/2006/relationships/hyperlink" Target="https://community.secop.gov.co/Public/Tendering/OpportunityDetail/Index?noticeUID=CO1.NTC.4838005&amp;isFromPublicArea=True&amp;isModal=False" TargetMode="External"/><Relationship Id="rId96" Type="http://schemas.openxmlformats.org/officeDocument/2006/relationships/hyperlink" Target="https://community.secop.gov.co/Public/Tendering/OpportunityDetail/Index?noticeUID=CO1.NTC.3815518&amp;isFromPublicArea=True&amp;isModal=False" TargetMode="External"/><Relationship Id="rId161" Type="http://schemas.openxmlformats.org/officeDocument/2006/relationships/hyperlink" Target="https://community.secop.gov.co/Public/Tendering/OpportunityDetail/Index?noticeUID=CO1.NTC.3848940&amp;isFromPublicArea=True&amp;isModal=False" TargetMode="External"/><Relationship Id="rId399" Type="http://schemas.openxmlformats.org/officeDocument/2006/relationships/hyperlink" Target="https://community.secop.gov.co/Public/Tendering/OpportunityDetail/Index?noticeUID=CO1.NTC.3992071&amp;isFromPublicArea=True&amp;isModal=False" TargetMode="External"/><Relationship Id="rId827" Type="http://schemas.openxmlformats.org/officeDocument/2006/relationships/hyperlink" Target="https://community.secop.gov.co/Public/Tendering/OpportunityDetail/Index?noticeUID=CO1.NTC.4511816&amp;isFromPublicArea=True&amp;isModal=False" TargetMode="External"/><Relationship Id="rId1012" Type="http://schemas.openxmlformats.org/officeDocument/2006/relationships/hyperlink" Target="https://community.secop.gov.co/Public/Tendering/OpportunityDetail/Index?noticeUID=CO1.NTC.8656333&amp;isFromPublicArea=True&amp;isModal=true&amp;asPopupView=true" TargetMode="External"/><Relationship Id="rId259" Type="http://schemas.openxmlformats.org/officeDocument/2006/relationships/hyperlink" Target="https://community.secop.gov.co/Public/Tendering/OpportunityDetail/Index?noticeUID=CO1.NTC.3917434&amp;isFromPublicArea=True&amp;isModal=False" TargetMode="External"/><Relationship Id="rId466" Type="http://schemas.openxmlformats.org/officeDocument/2006/relationships/hyperlink" Target="https://community.secop.gov.co/Public/Tendering/OpportunityDetail/Index?noticeUID=CO1.NTC.4004219&amp;isFromPublicArea=True&amp;isModal=False" TargetMode="External"/><Relationship Id="rId673" Type="http://schemas.openxmlformats.org/officeDocument/2006/relationships/hyperlink" Target="https://community.secop.gov.co/Public/Tendering/ContractNoticePhases/View?PPI=CO1.PPI.24126818&amp;isFromPublicArea=True&amp;isModal=False" TargetMode="External"/><Relationship Id="rId880" Type="http://schemas.openxmlformats.org/officeDocument/2006/relationships/hyperlink" Target="https://community.secop.gov.co/Public/Tendering/OpportunityDetail/Index?noticeUID=CO1.NTC.4673654&amp;isFromPublicArea=True&amp;isModal=False" TargetMode="External"/><Relationship Id="rId23" Type="http://schemas.openxmlformats.org/officeDocument/2006/relationships/hyperlink" Target="https://community.secop.gov.co/Public/Tendering/OpportunityDetail/Index?noticeUID=CO1.NTC.3742774&amp;isFromPublicArea=True&amp;isModal=False" TargetMode="External"/><Relationship Id="rId119" Type="http://schemas.openxmlformats.org/officeDocument/2006/relationships/hyperlink" Target="https://community.secop.gov.co/Public/Tendering/OpportunityDetail/Index?noticeUID=CO1.NTC.3834723&amp;isFromPublicArea=True&amp;isModal=False" TargetMode="External"/><Relationship Id="rId326" Type="http://schemas.openxmlformats.org/officeDocument/2006/relationships/hyperlink" Target="https://community.secop.gov.co/Public/Tendering/OpportunityDetail/Index?noticeUID=CO1.NTC.3931010&amp;isFromPublicArea=True&amp;isModal=False" TargetMode="External"/><Relationship Id="rId533" Type="http://schemas.openxmlformats.org/officeDocument/2006/relationships/hyperlink" Target="https://community.secop.gov.co/Public/Tendering/OpportunityDetail/Index?noticeUID=CO1.NTC.3899471&amp;isFromPublicArea=True&amp;isModal=False" TargetMode="External"/><Relationship Id="rId978" Type="http://schemas.openxmlformats.org/officeDocument/2006/relationships/hyperlink" Target="https://www.colombiacompra.gov.co/tienda-virtual-del-estado-colombiano/ordenes-compra/123282" TargetMode="External"/><Relationship Id="rId740" Type="http://schemas.openxmlformats.org/officeDocument/2006/relationships/hyperlink" Target="https://community.secop.gov.co/Public/Tendering/OpportunityDetail/Index?noticeUID=CO1.NTC.4316282&amp;isFromPublicArea=True&amp;isModal=False" TargetMode="External"/><Relationship Id="rId838" Type="http://schemas.openxmlformats.org/officeDocument/2006/relationships/hyperlink" Target="https://community.secop.gov.co/Public/Tendering/OpportunityDetail/Index?noticeUID=CO1.NTC.4520771&amp;isFromPublicArea=True&amp;isModal=False" TargetMode="External"/><Relationship Id="rId1023" Type="http://schemas.openxmlformats.org/officeDocument/2006/relationships/hyperlink" Target="https://community.secop.gov.co/Public/Tendering/OpportunityDetail/Index?noticeUID=CO1.NTC.8929875&amp;isFromPublicArea=True&amp;isModal=true&amp;asPopupView=true" TargetMode="External"/><Relationship Id="rId172" Type="http://schemas.openxmlformats.org/officeDocument/2006/relationships/hyperlink" Target="https://community.secop.gov.co/Public/Tendering/OpportunityDetail/Index?noticeUID=CO1.NTC.3851931&amp;isFromPublicArea=True&amp;isModal=False" TargetMode="External"/><Relationship Id="rId477" Type="http://schemas.openxmlformats.org/officeDocument/2006/relationships/hyperlink" Target="https://community.secop.gov.co/Public/Tendering/OpportunityDetail/Index?noticeUID=CO1.NTC.4010394&amp;isFromPublicArea=True&amp;isModal=False" TargetMode="External"/><Relationship Id="rId600" Type="http://schemas.openxmlformats.org/officeDocument/2006/relationships/hyperlink" Target="https://community.secop.gov.co/Public/Tendering/OpportunityDetail/Index?noticeUID=CO1.NTC.4084950&amp;isFromPublicArea=True&amp;isModal=False" TargetMode="External"/><Relationship Id="rId684" Type="http://schemas.openxmlformats.org/officeDocument/2006/relationships/hyperlink" Target="https://community.secop.gov.co/Public/Tendering/ContractNoticePhases/View?PPI=CO1.PPI.23644920&amp;isFromPublicArea=True&amp;isModal=False" TargetMode="External"/><Relationship Id="rId337" Type="http://schemas.openxmlformats.org/officeDocument/2006/relationships/hyperlink" Target="https://community.secop.gov.co/Public/Tendering/OpportunityDetail/Index?noticeUID=CO1.NTC.3931928&amp;isFromPublicArea=True&amp;isModal=False" TargetMode="External"/><Relationship Id="rId891" Type="http://schemas.openxmlformats.org/officeDocument/2006/relationships/hyperlink" Target="https://community.secop.gov.co/Public/Tendering/OpportunityDetail/Index?noticeUID=CO1.NTC.4688475&amp;isFromPublicArea=True&amp;isModal=False" TargetMode="External"/><Relationship Id="rId905" Type="http://schemas.openxmlformats.org/officeDocument/2006/relationships/hyperlink" Target="https://community.secop.gov.co/Public/Tendering/OpportunityDetail/Index?noticeUID=CO1.NTC.4727454&amp;isFromPublicArea=True&amp;isModal=False" TargetMode="External"/><Relationship Id="rId989" Type="http://schemas.openxmlformats.org/officeDocument/2006/relationships/hyperlink" Target="https://community.secop.gov.co/Public/Tendering/OpportunityDetail/Index?noticeUID=CO1.NTC.6383711&amp;isFromPublicArea=True&amp;isModal=False" TargetMode="External"/><Relationship Id="rId34" Type="http://schemas.openxmlformats.org/officeDocument/2006/relationships/hyperlink" Target="https://community.secop.gov.co/Public/Tendering/OpportunityDetail/Index?noticeUID=CO1.NTC.3765421&amp;isFromPublicArea=True&amp;isModal=False" TargetMode="External"/><Relationship Id="rId544" Type="http://schemas.openxmlformats.org/officeDocument/2006/relationships/hyperlink" Target="https://community.secop.gov.co/Public/Tendering/OpportunityDetail/Index?noticeUID=CO1.NTC.3885791&amp;isFromPublicArea=True&amp;isModal=False" TargetMode="External"/><Relationship Id="rId751" Type="http://schemas.openxmlformats.org/officeDocument/2006/relationships/hyperlink" Target="https://community.secop.gov.co/Public/Tendering/OpportunityDetail/Index?noticeUID=CO1.NTC.4354951&amp;isFromPublicArea=True&amp;isModal=False" TargetMode="External"/><Relationship Id="rId849" Type="http://schemas.openxmlformats.org/officeDocument/2006/relationships/hyperlink" Target="https://community.secop.gov.co/Public/Tendering/OpportunityDetail/Index?noticeUID=CO1.NTC.4600561&amp;isFromPublicArea=True&amp;isModal=False" TargetMode="External"/><Relationship Id="rId183" Type="http://schemas.openxmlformats.org/officeDocument/2006/relationships/hyperlink" Target="https://community.secop.gov.co/Public/Tendering/OpportunityDetail/Index?noticeUID=CO1.NTC.3848649&amp;isFromPublicArea=True&amp;isModal=False" TargetMode="External"/><Relationship Id="rId390" Type="http://schemas.openxmlformats.org/officeDocument/2006/relationships/hyperlink" Target="https://community.secop.gov.co/Public/Tendering/OpportunityDetail/Index?noticeUID=CO1.NTC.3968338&amp;isFromPublicArea=True&amp;isModal=False" TargetMode="External"/><Relationship Id="rId404" Type="http://schemas.openxmlformats.org/officeDocument/2006/relationships/hyperlink" Target="https://community.secop.gov.co/Public/Tendering/OpportunityDetail/Index?noticeUID=CO1.NTC.3986606&amp;isFromPublicArea=True&amp;isModal=False" TargetMode="External"/><Relationship Id="rId611" Type="http://schemas.openxmlformats.org/officeDocument/2006/relationships/hyperlink" Target="https://community.secop.gov.co/Public/Tendering/OpportunityDetail/Index?noticeUID=CO1.NTC.4084950&amp;isFromPublicArea=True&amp;isModal=False" TargetMode="External"/><Relationship Id="rId1034" Type="http://schemas.openxmlformats.org/officeDocument/2006/relationships/hyperlink" Target="https://community.secop.gov.co/Public/Tendering/OpportunityDetail/Index?noticeUID=CO1.NTC.8960758&amp;isFromPublicArea=True&amp;isModal=true&amp;asPopupView=true" TargetMode="External"/><Relationship Id="rId250" Type="http://schemas.openxmlformats.org/officeDocument/2006/relationships/hyperlink" Target="https://community.secop.gov.co/Public/Tendering/OpportunityDetail/Index?noticeUID=CO1.NTC.3893932&amp;isFromPublicArea=True&amp;isModal=False" TargetMode="External"/><Relationship Id="rId488" Type="http://schemas.openxmlformats.org/officeDocument/2006/relationships/hyperlink" Target="https://community.secop.gov.co/Public/Tendering/OpportunityDetail/Index?noticeUID=CO1.NTC.4018645&amp;isFromPublicArea=True&amp;isModal=False" TargetMode="External"/><Relationship Id="rId695" Type="http://schemas.openxmlformats.org/officeDocument/2006/relationships/hyperlink" Target="https://community.secop.gov.co/Public/Tendering/ContractNoticePhases/View?PPI=CO1.PPI.23683536&amp;isFromPublicArea=True&amp;isModal=False" TargetMode="External"/><Relationship Id="rId709" Type="http://schemas.openxmlformats.org/officeDocument/2006/relationships/hyperlink" Target="https://community.secop.gov.co/Public/Tendering/ContractNoticePhases/View?PPI=CO1.PPI.23766706&amp;isFromPublicArea=True&amp;isModal=False" TargetMode="External"/><Relationship Id="rId916" Type="http://schemas.openxmlformats.org/officeDocument/2006/relationships/hyperlink" Target="https://community.secop.gov.co/Public/Tendering/OpportunityDetail/Index?noticeUID=CO1.NTC.4752850&amp;isFromPublicArea=True&amp;isModal=False" TargetMode="External"/><Relationship Id="rId45" Type="http://schemas.openxmlformats.org/officeDocument/2006/relationships/hyperlink" Target="https://community.secop.gov.co/Public/Tendering/OpportunityDetail/Index?noticeUID=CO1.NTC.3790923&amp;isFromPublicArea=True&amp;isModal=False" TargetMode="External"/><Relationship Id="rId110" Type="http://schemas.openxmlformats.org/officeDocument/2006/relationships/hyperlink" Target="https://community.secop.gov.co/Public/Tendering/OpportunityDetail/Index?noticeUID=CO1.NTC.3826669&amp;isFromPublicArea=True&amp;isModal=False" TargetMode="External"/><Relationship Id="rId348" Type="http://schemas.openxmlformats.org/officeDocument/2006/relationships/hyperlink" Target="https://community.secop.gov.co/Public/Tendering/OpportunityDetail/Index?noticeUID=CO1.NTC.3947773&amp;isFromPublicArea=True&amp;isModal=False" TargetMode="External"/><Relationship Id="rId555" Type="http://schemas.openxmlformats.org/officeDocument/2006/relationships/hyperlink" Target="https://community.secop.gov.co/Public/Tendering/ContractNoticePhases/View?PPI=CO1.PPI.23406818&amp;isFromPublicArea=True&amp;isModal=False" TargetMode="External"/><Relationship Id="rId762" Type="http://schemas.openxmlformats.org/officeDocument/2006/relationships/hyperlink" Target="https://community.secop.gov.co/Public/Tendering/OpportunityDetail/Index?noticeUID=CO1.NTC.4350176&amp;isFromPublicArea=True&amp;isModal=False" TargetMode="External"/><Relationship Id="rId194" Type="http://schemas.openxmlformats.org/officeDocument/2006/relationships/hyperlink" Target="https://community.secop.gov.co/Public/Tendering/OpportunityDetail/Index?noticeUID=CO1.NTC.3858929&amp;isFromPublicArea=True&amp;isModal=False" TargetMode="External"/><Relationship Id="rId208" Type="http://schemas.openxmlformats.org/officeDocument/2006/relationships/hyperlink" Target="https://community.secop.gov.co/Public/Tendering/OpportunityDetail/Index?noticeUID=CO1.NTC.3858169&amp;isFromPublicArea=True&amp;isModal=False" TargetMode="External"/><Relationship Id="rId415" Type="http://schemas.openxmlformats.org/officeDocument/2006/relationships/hyperlink" Target="https://community.secop.gov.co/Public/Tendering/OpportunityDetail/Index?noticeUID=CO1.NTC.3998197&amp;isFromPublicArea=True&amp;isModal=False" TargetMode="External"/><Relationship Id="rId622" Type="http://schemas.openxmlformats.org/officeDocument/2006/relationships/hyperlink" Target="https://community.secop.gov.co/Public/Tendering/ContractNoticePhases/View?PPI=CO1.PPI.23541894&amp;isFromPublicArea=True&amp;isModal=False" TargetMode="External"/><Relationship Id="rId1045" Type="http://schemas.openxmlformats.org/officeDocument/2006/relationships/hyperlink" Target="https://community.secop.gov.co/Public/Tendering/OpportunityDetail/Index?noticeUID=CO1.NTC.9031279&amp;isFromPublicArea=True&amp;isModal=true&amp;asPopupView=true" TargetMode="External"/><Relationship Id="rId261" Type="http://schemas.openxmlformats.org/officeDocument/2006/relationships/hyperlink" Target="https://community.secop.gov.co/Public/Tendering/OpportunityDetail/Index?noticeUID=CO1.NTC.3912352&amp;isFromPublicArea=True&amp;isModal=False" TargetMode="External"/><Relationship Id="rId499" Type="http://schemas.openxmlformats.org/officeDocument/2006/relationships/hyperlink" Target="https://community.secop.gov.co/Public/Tendering/OpportunityDetail/Index?noticeUID=CO1.NTC.4028318&amp;isFromPublicArea=True&amp;isModal=False" TargetMode="External"/><Relationship Id="rId927" Type="http://schemas.openxmlformats.org/officeDocument/2006/relationships/hyperlink" Target="https://community.secop.gov.co/Public/Tendering/OpportunityDetail/Index?noticeUID=CO1.NTC.4769097&amp;isFromPublicArea=True&amp;isModal=False" TargetMode="External"/><Relationship Id="rId56" Type="http://schemas.openxmlformats.org/officeDocument/2006/relationships/hyperlink" Target="https://community.secop.gov.co/Public/Tendering/OpportunityDetail/Index?noticeUID=CO1.NTC.3791530&amp;isFromPublicArea=True&amp;isModal=False" TargetMode="External"/><Relationship Id="rId359" Type="http://schemas.openxmlformats.org/officeDocument/2006/relationships/hyperlink" Target="https://community.secop.gov.co/Public/Tendering/OpportunityDetail/Index?noticeUID=CO1.NTC.3957857&amp;isFromPublicArea=True&amp;isModal=False" TargetMode="External"/><Relationship Id="rId566" Type="http://schemas.openxmlformats.org/officeDocument/2006/relationships/hyperlink" Target="https://community.secop.gov.co/Public/Tendering/ContractNoticePhases/View?PPI=CO1.PPI.23461073&amp;isFromPublicArea=True&amp;isModal=False" TargetMode="External"/><Relationship Id="rId773" Type="http://schemas.openxmlformats.org/officeDocument/2006/relationships/hyperlink" Target="https://community.secop.gov.co/Public/Tendering/OpportunityDetail/Index?noticeUID=CO1.NTC.4375994&amp;isFromPublicArea=True&amp;isModal=False" TargetMode="External"/><Relationship Id="rId121" Type="http://schemas.openxmlformats.org/officeDocument/2006/relationships/hyperlink" Target="https://community.secop.gov.co/Public/Tendering/OpportunityDetail/Index?noticeUID=CO1.NTC.3821821&amp;isFromPublicArea=True&amp;isModal=False" TargetMode="External"/><Relationship Id="rId219" Type="http://schemas.openxmlformats.org/officeDocument/2006/relationships/hyperlink" Target="https://community.secop.gov.co/Public/Tendering/OpportunityDetail/Index?noticeUID=CO1.NTC.3898075&amp;isFromPublicArea=True&amp;isModal=False" TargetMode="External"/><Relationship Id="rId426" Type="http://schemas.openxmlformats.org/officeDocument/2006/relationships/hyperlink" Target="https://community.secop.gov.co/Public/Tendering/OpportunityDetail/Index?noticeUID=CO1.NTC.3986303&amp;isFromPublicArea=True&amp;isModal=False" TargetMode="External"/><Relationship Id="rId633" Type="http://schemas.openxmlformats.org/officeDocument/2006/relationships/hyperlink" Target="https://community.secop.gov.co/Public/Tendering/ContractNoticePhases/View?PPI=CO1.PPI.23566587&amp;isFromPublicArea=True&amp;isModal=False" TargetMode="External"/><Relationship Id="rId980" Type="http://schemas.openxmlformats.org/officeDocument/2006/relationships/hyperlink" Target="https://www.colombiacompra.gov.co/tienda-virtual-del-estado-colombiano/ordenes-compra/123285" TargetMode="External"/><Relationship Id="rId1056" Type="http://schemas.microsoft.com/office/2017/10/relationships/threadedComment" Target="../threadedComments/threadedComment1.xml"/><Relationship Id="rId840" Type="http://schemas.openxmlformats.org/officeDocument/2006/relationships/hyperlink" Target="https://community.secop.gov.co/Public/Tendering/OpportunityDetail/Index?noticeUID=CO1.NTC.4574985&amp;isFromPublicArea=True&amp;isModal=False" TargetMode="External"/><Relationship Id="rId938" Type="http://schemas.openxmlformats.org/officeDocument/2006/relationships/hyperlink" Target="https://community.secop.gov.co/Public/Tendering/OpportunityDetail/Index?noticeUID=CO1.NTC.4783858&amp;isFromPublicArea=True&amp;isModal=False" TargetMode="External"/><Relationship Id="rId67" Type="http://schemas.openxmlformats.org/officeDocument/2006/relationships/hyperlink" Target="https://community.secop.gov.co/Public/Tendering/OpportunityDetail/Index?noticeUID=CO1.NTC.3882913&amp;isFromPublicArea=True&amp;isModal=False" TargetMode="External"/><Relationship Id="rId272" Type="http://schemas.openxmlformats.org/officeDocument/2006/relationships/hyperlink" Target="https://community.secop.gov.co/Public/Tendering/OpportunityDetail/Index?noticeUID=CO1.NTC.3919014&amp;isFromPublicArea=True&amp;isModal=False" TargetMode="External"/><Relationship Id="rId577" Type="http://schemas.openxmlformats.org/officeDocument/2006/relationships/hyperlink" Target="https://community.secop.gov.co/Public/Tendering/ContractNoticePhases/View?PPI=CO1.PPI.23453158&amp;isFromPublicArea=True&amp;isModal=False" TargetMode="External"/><Relationship Id="rId700" Type="http://schemas.openxmlformats.org/officeDocument/2006/relationships/hyperlink" Target="https://community.secop.gov.co/Public/Tendering/ContractNoticePhases/View?PPI=CO1.PPI.23707590&amp;isFromPublicArea=True&amp;isModal=False" TargetMode="External"/><Relationship Id="rId132" Type="http://schemas.openxmlformats.org/officeDocument/2006/relationships/hyperlink" Target="https://community.secop.gov.co/Public/Tendering/OpportunityDetail/Index?noticeUID=CO1.NTC.3836038&amp;isFromPublicArea=True&amp;isModal=False" TargetMode="External"/><Relationship Id="rId784" Type="http://schemas.openxmlformats.org/officeDocument/2006/relationships/hyperlink" Target="https://community.secop.gov.co/Public/Tendering/OpportunityDetail/Index?noticeUID=CO1.NTC.4391654&amp;isFromPublicArea=True&amp;isModal=False" TargetMode="External"/><Relationship Id="rId991" Type="http://schemas.openxmlformats.org/officeDocument/2006/relationships/hyperlink" Target="https://community.secop.gov.co/Public/Tendering/OpportunityDetail/Index?noticeUID=CO1.NTC.6598236&amp;isFromPublicArea=True&amp;isModal=False" TargetMode="External"/><Relationship Id="rId437" Type="http://schemas.openxmlformats.org/officeDocument/2006/relationships/hyperlink" Target="https://community.secop.gov.co/Public/Tendering/OpportunityDetail/Index?noticeUID=CO1.NTC.4004152&amp;isFromPublicArea=True&amp;isModal=False" TargetMode="External"/><Relationship Id="rId644" Type="http://schemas.openxmlformats.org/officeDocument/2006/relationships/hyperlink" Target="https://community.secop.gov.co/Public/Tendering/ContractNoticePhases/View?PPI=CO1.PPI.23591796&amp;isFromPublicArea=True&amp;isModal=False" TargetMode="External"/><Relationship Id="rId851" Type="http://schemas.openxmlformats.org/officeDocument/2006/relationships/hyperlink" Target="https://community.secop.gov.co/Public/Tendering/OpportunityDetail/Index?noticeUID=CO1.NTC.4554379&amp;isFromPublicArea=True&amp;isModal=False" TargetMode="External"/><Relationship Id="rId283" Type="http://schemas.openxmlformats.org/officeDocument/2006/relationships/hyperlink" Target="https://community.secop.gov.co/Public/Tendering/OpportunityDetail/Index?noticeUID=CO1.NTC.3910004&amp;isFromPublicArea=True&amp;isModal=False" TargetMode="External"/><Relationship Id="rId490" Type="http://schemas.openxmlformats.org/officeDocument/2006/relationships/hyperlink" Target="https://community.secop.gov.co/Public/Tendering/OpportunityDetail/Index?noticeUID=CO1.NTC.4024329&amp;isFromPublicArea=True&amp;isModal=False" TargetMode="External"/><Relationship Id="rId504" Type="http://schemas.openxmlformats.org/officeDocument/2006/relationships/hyperlink" Target="https://community.secop.gov.co/Public/Tendering/OpportunityDetail/Index?noticeUID=CO1.NTC.4028719&amp;isFromPublicArea=True&amp;isModal=False" TargetMode="External"/><Relationship Id="rId711" Type="http://schemas.openxmlformats.org/officeDocument/2006/relationships/hyperlink" Target="https://community.secop.gov.co/Public/Tendering/ContractNoticePhases/View?PPI=CO1.PPI.23762185&amp;isFromPublicArea=True&amp;isModal=False" TargetMode="External"/><Relationship Id="rId949" Type="http://schemas.openxmlformats.org/officeDocument/2006/relationships/hyperlink" Target="https://community.secop.gov.co/Public/Tendering/OpportunityDetail/Index?noticeUID=CO1.NTC.4791422&amp;isFromPublicArea=True&amp;isModal=False" TargetMode="External"/><Relationship Id="rId78" Type="http://schemas.openxmlformats.org/officeDocument/2006/relationships/hyperlink" Target="https://community.secop.gov.co/Public/Tendering/OpportunityDetail/Index?noticeUID=CO1.NTC.3799159&amp;isFromPublicArea=True&amp;isModal=False" TargetMode="External"/><Relationship Id="rId143" Type="http://schemas.openxmlformats.org/officeDocument/2006/relationships/hyperlink" Target="https://community.secop.gov.co/Public/Tendering/OpportunityDetail/Index?noticeUID=CO1.NTC.3834651&amp;isFromPublicArea=True&amp;isModal=False" TargetMode="External"/><Relationship Id="rId350" Type="http://schemas.openxmlformats.org/officeDocument/2006/relationships/hyperlink" Target="https://community.secop.gov.co/Public/Tendering/OpportunityDetail/Index?noticeUID=CO1.NTC.3945401&amp;isFromPublicArea=True&amp;isModal=False" TargetMode="External"/><Relationship Id="rId588" Type="http://schemas.openxmlformats.org/officeDocument/2006/relationships/hyperlink" Target="https://community.secop.gov.co/Public/Tendering/ContractNoticePhases/View?PPI=CO1.PPI.23484226&amp;isFromPublicArea=True&amp;isModal=False" TargetMode="External"/><Relationship Id="rId795" Type="http://schemas.openxmlformats.org/officeDocument/2006/relationships/hyperlink" Target="https://community.secop.gov.co/Public/Tendering/OpportunityDetail/Index?noticeUID=CO1.NTC.4333331&amp;isFromPublicArea=True&amp;isModal=False" TargetMode="External"/><Relationship Id="rId809" Type="http://schemas.openxmlformats.org/officeDocument/2006/relationships/hyperlink" Target="https://community.secop.gov.co/Public/Tendering/OpportunityDetail/Index?noticeUID=CO1.NTC.4470198&amp;isFromPublicArea=True&amp;isModal=False" TargetMode="External"/><Relationship Id="rId9" Type="http://schemas.openxmlformats.org/officeDocument/2006/relationships/hyperlink" Target="https://www.colombiacompra.gov.co/tienda-virtual-del-estado-colombiano/ordenes-compra/99363" TargetMode="External"/><Relationship Id="rId210" Type="http://schemas.openxmlformats.org/officeDocument/2006/relationships/hyperlink" Target="https://community.secop.gov.co/Public/Tendering/OpportunityDetail/Index?noticeUID=CO1.NTC.3863909&amp;isFromPublicArea=True&amp;isModal=False" TargetMode="External"/><Relationship Id="rId448" Type="http://schemas.openxmlformats.org/officeDocument/2006/relationships/hyperlink" Target="https://community.secop.gov.co/Public/Tendering/OpportunityDetail/Index?noticeUID=CO1.NTC.4000740&amp;isFromPublicArea=True&amp;isModal=False" TargetMode="External"/><Relationship Id="rId655" Type="http://schemas.openxmlformats.org/officeDocument/2006/relationships/hyperlink" Target="https://community.secop.gov.co/Public/Tendering/ContractNoticePhases/View?PPI=CO1.PPI.23576045&amp;isFromPublicArea=True&amp;isModal=False" TargetMode="External"/><Relationship Id="rId862" Type="http://schemas.openxmlformats.org/officeDocument/2006/relationships/hyperlink" Target="https://community.secop.gov.co/Public/Tendering/OpportunityDetail/Index?noticeUID=CO1.NTC.4588326&amp;isFromPublicArea=True&amp;isModal=False" TargetMode="External"/><Relationship Id="rId294" Type="http://schemas.openxmlformats.org/officeDocument/2006/relationships/hyperlink" Target="https://community.secop.gov.co/Public/Tendering/OpportunityDetail/Index?noticeUID=CO1.NTC.3931210&amp;isFromPublicArea=True&amp;isModal=False" TargetMode="External"/><Relationship Id="rId308" Type="http://schemas.openxmlformats.org/officeDocument/2006/relationships/hyperlink" Target="https://community.secop.gov.co/Public/Tendering/OpportunityDetail/Index?noticeUID=CO1.NTC.3929731&amp;isFromPublicArea=True&amp;isModal=False" TargetMode="External"/><Relationship Id="rId515" Type="http://schemas.openxmlformats.org/officeDocument/2006/relationships/hyperlink" Target="https://community.secop.gov.co/Public/Tendering/OpportunityDetail/Index?noticeUID=CO1.NTC.4041907&amp;isFromPublicArea=True&amp;isModal=False" TargetMode="External"/><Relationship Id="rId722" Type="http://schemas.openxmlformats.org/officeDocument/2006/relationships/hyperlink" Target="https://community.secop.gov.co/Public/Tendering/ContractNoticePhases/View?PPI=CO1.PPI.24006516&amp;isFromPublicArea=True&amp;isModal=False" TargetMode="External"/><Relationship Id="rId89" Type="http://schemas.openxmlformats.org/officeDocument/2006/relationships/hyperlink" Target="https://community.secop.gov.co/Public/Tendering/OpportunityDetail/Index?noticeUID=CO1.NTC.3814873&amp;isFromPublicArea=True&amp;isModal=False" TargetMode="External"/><Relationship Id="rId154" Type="http://schemas.openxmlformats.org/officeDocument/2006/relationships/hyperlink" Target="https://community.secop.gov.co/Public/Tendering/OpportunityDetail/Index?noticeUID=CO1.NTC.3860301&amp;isFromPublicArea=True&amp;isModal=False" TargetMode="External"/><Relationship Id="rId361" Type="http://schemas.openxmlformats.org/officeDocument/2006/relationships/hyperlink" Target="https://community.secop.gov.co/Public/Tendering/OpportunityDetail/Index?noticeUID=CO1.NTC.3960728&amp;isFromPublicArea=True&amp;isModal=False" TargetMode="External"/><Relationship Id="rId599" Type="http://schemas.openxmlformats.org/officeDocument/2006/relationships/hyperlink" Target="https://community.secop.gov.co/Public/Tendering/OpportunityDetail/Index?noticeUID=CO1.NTC.4084950&amp;isFromPublicArea=True&amp;isModal=False" TargetMode="External"/><Relationship Id="rId1005" Type="http://schemas.openxmlformats.org/officeDocument/2006/relationships/hyperlink" Target="https://www.contratos.gov.co/consultas/detalleProceso.do?numConstancia=25-22-109713" TargetMode="External"/><Relationship Id="rId459" Type="http://schemas.openxmlformats.org/officeDocument/2006/relationships/hyperlink" Target="https://community.secop.gov.co/Public/Tendering/OpportunityDetail/Index?noticeUID=CO1.NTC.4003636&amp;isFromPublicArea=True&amp;isModal=False" TargetMode="External"/><Relationship Id="rId666" Type="http://schemas.openxmlformats.org/officeDocument/2006/relationships/hyperlink" Target="https://community.secop.gov.co/Public/Tendering/ContractNoticePhases/View?PPI=CO1.PPI.23866948&amp;isFromPublicArea=True&amp;isModal=False" TargetMode="External"/><Relationship Id="rId873" Type="http://schemas.openxmlformats.org/officeDocument/2006/relationships/hyperlink" Target="https://community.secop.gov.co/Public/Tendering/OpportunityDetail/Index?noticeUID=CO1.NTC.4491439&amp;isFromPublicArea=True&amp;isModal=False" TargetMode="External"/><Relationship Id="rId16" Type="http://schemas.openxmlformats.org/officeDocument/2006/relationships/hyperlink" Target="https://www.colombiacompra.gov.co/tienda-virtual-del-estado-colombiano/ordenes-compra/102425" TargetMode="External"/><Relationship Id="rId221" Type="http://schemas.openxmlformats.org/officeDocument/2006/relationships/hyperlink" Target="https://community.secop.gov.co/Public/Tendering/OpportunityDetail/Index?noticeUID=CO1.NTC.3865471&amp;isFromPublicArea=True&amp;isModal=False" TargetMode="External"/><Relationship Id="rId319" Type="http://schemas.openxmlformats.org/officeDocument/2006/relationships/hyperlink" Target="https://community.secop.gov.co/Public/Tendering/OpportunityDetail/Index?noticeUID=CO1.NTC.3977888&amp;isFromPublicArea=True&amp;isModal=False" TargetMode="External"/><Relationship Id="rId526" Type="http://schemas.openxmlformats.org/officeDocument/2006/relationships/hyperlink" Target="https://community.secop.gov.co/Public/Tendering/OpportunityDetail/Index?noticeUID=CO1.NTC.4056996&amp;isFromPublicArea=True&amp;isModal=False" TargetMode="External"/><Relationship Id="rId733" Type="http://schemas.openxmlformats.org/officeDocument/2006/relationships/hyperlink" Target="https://community.secop.gov.co/Public/Tendering/ContractNoticePhases/View?PPI=CO1.PPI.24123141&amp;isFromPublicArea=True&amp;isModal=False" TargetMode="External"/><Relationship Id="rId940" Type="http://schemas.openxmlformats.org/officeDocument/2006/relationships/hyperlink" Target="https://community.secop.gov.co/Public/Tendering/OpportunityDetail/Index?noticeUID=CO1.NTC.4745937&amp;isFromPublicArea=True&amp;isModal=False" TargetMode="External"/><Relationship Id="rId1016" Type="http://schemas.openxmlformats.org/officeDocument/2006/relationships/hyperlink" Target="https://community.secop.gov.co/Public/Tendering/OpportunityDetail/Index?noticeUID=CO1.NTC.8900792&amp;isFromPublicArea=True&amp;isModal=true&amp;asPopupView=true" TargetMode="External"/><Relationship Id="rId165" Type="http://schemas.openxmlformats.org/officeDocument/2006/relationships/hyperlink" Target="https://community.secop.gov.co/Public/Tendering/OpportunityDetail/Index?noticeUID=CO1.NTC.2536065&amp;isFromPublicArea=True&amp;isModal=False" TargetMode="External"/><Relationship Id="rId372" Type="http://schemas.openxmlformats.org/officeDocument/2006/relationships/hyperlink" Target="https://community.secop.gov.co/Public/Tendering/OpportunityDetail/Index?noticeUID=CO1.NTC.3972245&amp;isFromPublicArea=True&amp;isModal=False" TargetMode="External"/><Relationship Id="rId677" Type="http://schemas.openxmlformats.org/officeDocument/2006/relationships/hyperlink" Target="https://community.secop.gov.co/Public/Tendering/ContractNoticePhases/View?PPI=CO1.PPI.23601821&amp;isFromPublicArea=True&amp;isModal=False" TargetMode="External"/><Relationship Id="rId800" Type="http://schemas.openxmlformats.org/officeDocument/2006/relationships/hyperlink" Target="https://community.secop.gov.co/Public/Tendering/OpportunityDetail/Index?noticeUID=CO1.NTC.4451030&amp;isFromPublicArea=True&amp;isModal=False" TargetMode="External"/><Relationship Id="rId232" Type="http://schemas.openxmlformats.org/officeDocument/2006/relationships/hyperlink" Target="https://community.secop.gov.co/Public/Tendering/OpportunityDetail/Index?noticeUID=CO1.NTC.3960502&amp;isFromPublicArea=True&amp;isModal=False" TargetMode="External"/><Relationship Id="rId884" Type="http://schemas.openxmlformats.org/officeDocument/2006/relationships/hyperlink" Target="https://community.secop.gov.co/Public/Tendering/OpportunityDetail/Index?noticeUID=CO1.NTC.4671239&amp;isFromPublicArea=True&amp;isModal=False" TargetMode="External"/><Relationship Id="rId27" Type="http://schemas.openxmlformats.org/officeDocument/2006/relationships/hyperlink" Target="https://community.secop.gov.co/Public/Tendering/OpportunityDetail/Index?noticeUID=CO1.NTC.3751575&amp;isFromPublicArea=True&amp;isModal=False" TargetMode="External"/><Relationship Id="rId537" Type="http://schemas.openxmlformats.org/officeDocument/2006/relationships/hyperlink" Target="https://community.secop.gov.co/Public/Tendering/OpportunityDetail/Index?noticeUID=CO1.NTC.3980090&amp;isFromPublicArea=True&amp;isModal=False" TargetMode="External"/><Relationship Id="rId744" Type="http://schemas.openxmlformats.org/officeDocument/2006/relationships/hyperlink" Target="https://community.secop.gov.co/Public/Tendering/ContractNoticePhases/View?PPI=CO1.PPI.24258186&amp;isFromPublicArea=True&amp;isModal=False" TargetMode="External"/><Relationship Id="rId951" Type="http://schemas.openxmlformats.org/officeDocument/2006/relationships/hyperlink" Target="https://community.secop.gov.co/Public/Tendering/OpportunityDetail/Index?noticeUID=CO1.NTC.4791989&amp;isFromPublicArea=True&amp;isModal=False" TargetMode="External"/><Relationship Id="rId80" Type="http://schemas.openxmlformats.org/officeDocument/2006/relationships/hyperlink" Target="https://community.secop.gov.co/Public/Tendering/OpportunityDetail/Index?noticeUID=CO1.NTC.3818963&amp;isFromPublicArea=True&amp;isModal=False" TargetMode="External"/><Relationship Id="rId176" Type="http://schemas.openxmlformats.org/officeDocument/2006/relationships/hyperlink" Target="https://community.secop.gov.co/Public/Tendering/OpportunityDetail/Index?noticeUID=CO1.NTC.3852312&amp;isFromPublicArea=True&amp;isModal=False" TargetMode="External"/><Relationship Id="rId383" Type="http://schemas.openxmlformats.org/officeDocument/2006/relationships/hyperlink" Target="https://community.secop.gov.co/Public/Tendering/OpportunityDetail/Index?noticeUID=CO1.NTC.3974709&amp;isFromPublicArea=True&amp;isModal=False" TargetMode="External"/><Relationship Id="rId590" Type="http://schemas.openxmlformats.org/officeDocument/2006/relationships/hyperlink" Target="https://community.secop.gov.co/Public/Tendering/ContractNoticePhases/View?PPI=CO1.PPI.23495449&amp;isFromPublicArea=True&amp;isModal=False" TargetMode="External"/><Relationship Id="rId604" Type="http://schemas.openxmlformats.org/officeDocument/2006/relationships/hyperlink" Target="https://community.secop.gov.co/Public/Tendering/OpportunityDetail/Index?noticeUID=CO1.NTC.4084950&amp;isFromPublicArea=True&amp;isModal=False" TargetMode="External"/><Relationship Id="rId811" Type="http://schemas.openxmlformats.org/officeDocument/2006/relationships/hyperlink" Target="https://community.secop.gov.co/Public/Tendering/OpportunityDetail/Index?noticeUID=CO1.NTC.4490837&amp;isFromPublicArea=True&amp;isModal=False" TargetMode="External"/><Relationship Id="rId1027" Type="http://schemas.openxmlformats.org/officeDocument/2006/relationships/hyperlink" Target="https://community.secop.gov.co/Public/Tendering/OpportunityDetail/Index?noticeUID=CO1.NTC.8947946&amp;isFromPublicArea=True&amp;isModal=true&amp;asPopupView=true" TargetMode="External"/><Relationship Id="rId243" Type="http://schemas.openxmlformats.org/officeDocument/2006/relationships/hyperlink" Target="https://community.secop.gov.co/Public/Tendering/OpportunityDetail/Index?noticeUID=CO1.NTC.3888878&amp;isFromPublicArea=True&amp;isModal=False" TargetMode="External"/><Relationship Id="rId450" Type="http://schemas.openxmlformats.org/officeDocument/2006/relationships/hyperlink" Target="https://community.secop.gov.co/Public/Tendering/OpportunityDetail/Index?noticeUID=CO1.NTC.3998050&amp;isFromPublicArea=True&amp;isModal=False" TargetMode="External"/><Relationship Id="rId688" Type="http://schemas.openxmlformats.org/officeDocument/2006/relationships/hyperlink" Target="https://community.secop.gov.co/Public/Tendering/ContractNoticePhases/View?PPI=CO1.PPI.23662782&amp;isFromPublicArea=True&amp;isModal=False" TargetMode="External"/><Relationship Id="rId895" Type="http://schemas.openxmlformats.org/officeDocument/2006/relationships/hyperlink" Target="https://community.secop.gov.co/Public/Tendering/OpportunityDetail/Index?noticeUID=CO1.NTC.4726826&amp;isFromPublicArea=True&amp;isModal=False" TargetMode="External"/><Relationship Id="rId909" Type="http://schemas.openxmlformats.org/officeDocument/2006/relationships/hyperlink" Target="https://community.secop.gov.co/Public/Tendering/OpportunityDetail/Index?noticeUID=CO1.NTC.4731316&amp;isFromPublicArea=True&amp;isModal=False" TargetMode="External"/><Relationship Id="rId38" Type="http://schemas.openxmlformats.org/officeDocument/2006/relationships/hyperlink" Target="https://community.secop.gov.co/Public/Tendering/OpportunityDetail/Index?noticeUID=CO1.NTC.3820919&amp;isFromPublicArea=True&amp;isModal=False" TargetMode="External"/><Relationship Id="rId103" Type="http://schemas.openxmlformats.org/officeDocument/2006/relationships/hyperlink" Target="https://community.secop.gov.co/Public/Tendering/OpportunityDetail/Index?noticeUID=CO1.NTC.3817375&amp;isFromPublicArea=True&amp;isModal=False" TargetMode="External"/><Relationship Id="rId310" Type="http://schemas.openxmlformats.org/officeDocument/2006/relationships/hyperlink" Target="https://community.secop.gov.co/Public/Tendering/OpportunityDetail/Index?noticeUID=CO1.NTC.3944238&amp;isFromPublicArea=True&amp;isModal=False" TargetMode="External"/><Relationship Id="rId548" Type="http://schemas.openxmlformats.org/officeDocument/2006/relationships/hyperlink" Target="https://community.secop.gov.co/Public/Tendering/OpportunityDetail/Index?noticeUID=CO1.NTC.4048640&amp;isFromPublicArea=True&amp;isModal=False" TargetMode="External"/><Relationship Id="rId755" Type="http://schemas.openxmlformats.org/officeDocument/2006/relationships/hyperlink" Target="https://community.secop.gov.co/Public/Tendering/ContractNoticePhases/View?PPI=CO1.PPI.24544065&amp;isFromPublicArea=True&amp;isModal=False" TargetMode="External"/><Relationship Id="rId962" Type="http://schemas.openxmlformats.org/officeDocument/2006/relationships/hyperlink" Target="https://community.secop.gov.co/Public/Tendering/OpportunityDetail/Index?noticeUID=CO1.NTC.4795108&amp;isFromPublicArea=True&amp;isModal=False" TargetMode="External"/><Relationship Id="rId91" Type="http://schemas.openxmlformats.org/officeDocument/2006/relationships/hyperlink" Target="https://community.secop.gov.co/Public/Tendering/OpportunityDetail/Index?noticeUID=CO1.NTC.3820684&amp;isFromPublicArea=True&amp;isModal=False" TargetMode="External"/><Relationship Id="rId187" Type="http://schemas.openxmlformats.org/officeDocument/2006/relationships/hyperlink" Target="https://community.secop.gov.co/Public/Tendering/OpportunityDetail/Index?noticeUID=CO1.NTC.3855338&amp;isFromPublicArea=True&amp;isModal=False" TargetMode="External"/><Relationship Id="rId394" Type="http://schemas.openxmlformats.org/officeDocument/2006/relationships/hyperlink" Target="https://community.secop.gov.co/Public/Tendering/OpportunityDetail/Index?noticeUID=CO1.NTC.3975302&amp;isFromPublicArea=True&amp;isModal=False" TargetMode="External"/><Relationship Id="rId408" Type="http://schemas.openxmlformats.org/officeDocument/2006/relationships/hyperlink" Target="https://community.secop.gov.co/Public/Tendering/OpportunityDetail/Index?noticeUID=CO1.NTC.4020564&amp;isFromPublicArea=True&amp;isModal=False" TargetMode="External"/><Relationship Id="rId615" Type="http://schemas.openxmlformats.org/officeDocument/2006/relationships/hyperlink" Target="https://community.secop.gov.co/Public/Tendering/OpportunityDetail/Index?noticeUID=CO1.NTC.4084950&amp;isFromPublicArea=True&amp;isModal=False" TargetMode="External"/><Relationship Id="rId822" Type="http://schemas.openxmlformats.org/officeDocument/2006/relationships/hyperlink" Target="https://community.secop.gov.co/Public/Tendering/OpportunityDetail/Index?noticeUID=CO1.NTC.4729416&amp;isFromPublicArea=True&amp;isModal=False" TargetMode="External"/><Relationship Id="rId1038" Type="http://schemas.openxmlformats.org/officeDocument/2006/relationships/hyperlink" Target="https://community.secop.gov.co/Public/Tendering/OpportunityDetail/Index?noticeUID=CO1.NTC.8979327&amp;isFromPublicArea=True&amp;isModal=true&amp;asPopupView=true" TargetMode="External"/><Relationship Id="rId254" Type="http://schemas.openxmlformats.org/officeDocument/2006/relationships/hyperlink" Target="https://community.secop.gov.co/Public/Tendering/OpportunityDetail/Index?noticeUID=CO1.NTC.3900775&amp;isFromPublicArea=True&amp;isModal=False" TargetMode="External"/><Relationship Id="rId699" Type="http://schemas.openxmlformats.org/officeDocument/2006/relationships/hyperlink" Target="https://community.secop.gov.co/Public/Tendering/ContractNoticePhases/View?PPI=CO1.PPI.23704221&amp;isFromPublicArea=True&amp;isModal=False" TargetMode="External"/><Relationship Id="rId49" Type="http://schemas.openxmlformats.org/officeDocument/2006/relationships/hyperlink" Target="https://community.secop.gov.co/Public/Tendering/OpportunityDetail/Index?noticeUID=CO1.NTC.3787361&amp;isFromPublicArea=True&amp;isModal=False" TargetMode="External"/><Relationship Id="rId114" Type="http://schemas.openxmlformats.org/officeDocument/2006/relationships/hyperlink" Target="https://community.secop.gov.co/Public/Tendering/OpportunityDetail/Index?noticeUID=CO1.NTC.3823108&amp;isFromPublicArea=True&amp;isModal=False" TargetMode="External"/><Relationship Id="rId461" Type="http://schemas.openxmlformats.org/officeDocument/2006/relationships/hyperlink" Target="https://community.secop.gov.co/Public/Tendering/OpportunityDetail/Index?noticeUID=CO1.NTC.4003653&amp;isFromPublicArea=True&amp;isModal=False" TargetMode="External"/><Relationship Id="rId559" Type="http://schemas.openxmlformats.org/officeDocument/2006/relationships/hyperlink" Target="https://community.secop.gov.co/Public/Tendering/ContractNoticePhases/View?PPI=CO1.PPI.23615051&amp;isFromPublicArea=True&amp;isModal=False" TargetMode="External"/><Relationship Id="rId766" Type="http://schemas.openxmlformats.org/officeDocument/2006/relationships/hyperlink" Target="https://community.secop.gov.co/Public/Tendering/OpportunityDetail/Index?noticeUID=CO1.NTC.4368320&amp;isFromPublicArea=True&amp;isModal=False" TargetMode="External"/><Relationship Id="rId198" Type="http://schemas.openxmlformats.org/officeDocument/2006/relationships/hyperlink" Target="https://community.secop.gov.co/Public/Tendering/OpportunityDetail/Index?noticeUID=CO1.NTC.3863696&amp;isFromPublicArea=True&amp;isModal=False" TargetMode="External"/><Relationship Id="rId321" Type="http://schemas.openxmlformats.org/officeDocument/2006/relationships/hyperlink" Target="https://community.secop.gov.co/Public/Tendering/OpportunityDetail/Index?noticeUID=CO1.NTC.3979038&amp;isFromPublicArea=True&amp;isModal=False" TargetMode="External"/><Relationship Id="rId419" Type="http://schemas.openxmlformats.org/officeDocument/2006/relationships/hyperlink" Target="https://community.secop.gov.co/Public/Tendering/OpportunityDetail/Index?noticeUID=CO1.NTC.4000677&amp;isFromPublicArea=True&amp;isModal=False" TargetMode="External"/><Relationship Id="rId626" Type="http://schemas.openxmlformats.org/officeDocument/2006/relationships/hyperlink" Target="https://community.secop.gov.co/Public/Tendering/ContractNoticePhases/View?PPI=CO1.PPI.23500149&amp;isFromPublicArea=True&amp;isModal=False" TargetMode="External"/><Relationship Id="rId973" Type="http://schemas.openxmlformats.org/officeDocument/2006/relationships/hyperlink" Target="https://community.secop.gov.co/Public/Tendering/OpportunityDetail/Index?noticeUID=CO1.NTC.5083510&amp;isFromPublicArea=True&amp;isModal=true&amp;asPopupView=true" TargetMode="External"/><Relationship Id="rId1049" Type="http://schemas.openxmlformats.org/officeDocument/2006/relationships/hyperlink" Target="https://community.secop.gov.co/Public/Tendering/OpportunityDetail/Index?noticeUID=CO1.NTC.9022537&amp;isFromPublicArea=True&amp;isModal=true&amp;asPopupView=true" TargetMode="External"/><Relationship Id="rId833" Type="http://schemas.openxmlformats.org/officeDocument/2006/relationships/hyperlink" Target="https://community.secop.gov.co/Public/Tendering/OpportunityDetail/Index?noticeUID=CO1.NTC.4503275&amp;isFromPublicArea=True&amp;isModal=False" TargetMode="External"/><Relationship Id="rId265" Type="http://schemas.openxmlformats.org/officeDocument/2006/relationships/hyperlink" Target="https://community.secop.gov.co/Public/Tendering/OpportunityDetail/Index?noticeUID=CO1.NTC.3925198&amp;isFromPublicArea=True&amp;isModal=False" TargetMode="External"/><Relationship Id="rId472" Type="http://schemas.openxmlformats.org/officeDocument/2006/relationships/hyperlink" Target="https://community.secop.gov.co/Public/Tendering/OpportunityDetail/Index?noticeUID=CO1.NTC.4022940&amp;isFromPublicArea=True&amp;isModal=False" TargetMode="External"/><Relationship Id="rId900" Type="http://schemas.openxmlformats.org/officeDocument/2006/relationships/hyperlink" Target="https://community.secop.gov.co/Public/Tendering/OpportunityDetail/Index?noticeUID=CO1.NTC.4703197&amp;isFromPublicArea=True&amp;isModal=False" TargetMode="External"/><Relationship Id="rId125" Type="http://schemas.openxmlformats.org/officeDocument/2006/relationships/hyperlink" Target="https://community.secop.gov.co/Public/Tendering/OpportunityDetail/Index?noticeUID=CO1.NTC.3822077&amp;isFromPublicArea=True&amp;isModal=False" TargetMode="External"/><Relationship Id="rId332" Type="http://schemas.openxmlformats.org/officeDocument/2006/relationships/hyperlink" Target="https://community.secop.gov.co/Public/Tendering/OpportunityDetail/Index?noticeUID=CO1.NTC.3932315&amp;isFromPublicArea=True&amp;isModal=False" TargetMode="External"/><Relationship Id="rId777" Type="http://schemas.openxmlformats.org/officeDocument/2006/relationships/hyperlink" Target="https://community.secop.gov.co/Public/Tendering/OpportunityDetail/Index?noticeUID=CO1.NTC.4381124&amp;isFromPublicArea=True&amp;isModal=False" TargetMode="External"/><Relationship Id="rId984" Type="http://schemas.openxmlformats.org/officeDocument/2006/relationships/hyperlink" Target="https://community.secop.gov.co/Public/Tendering/OpportunityDetail/Index?noticeUID=CO1.NTC.5400198&amp;isFromPublicArea=True&amp;isModal=true&amp;asPopupView=true" TargetMode="External"/><Relationship Id="rId637" Type="http://schemas.openxmlformats.org/officeDocument/2006/relationships/hyperlink" Target="https://community.secop.gov.co/Public/Tendering/ContractNoticePhases/View?PPI=CO1.PPI.23581932&amp;isFromPublicArea=True&amp;isModal=False" TargetMode="External"/><Relationship Id="rId844" Type="http://schemas.openxmlformats.org/officeDocument/2006/relationships/hyperlink" Target="https://community.secop.gov.co/Public/Tendering/OpportunityDetail/Index?noticeUID=CO1.NTC.4536360&amp;isFromPublicArea=True&amp;isModal=False" TargetMode="External"/><Relationship Id="rId276" Type="http://schemas.openxmlformats.org/officeDocument/2006/relationships/hyperlink" Target="https://community.secop.gov.co/Public/Tendering/OpportunityDetail/Index?noticeUID=CO1.NTC.3907283&amp;isFromPublicArea=True&amp;isModal=False" TargetMode="External"/><Relationship Id="rId483" Type="http://schemas.openxmlformats.org/officeDocument/2006/relationships/hyperlink" Target="https://community.secop.gov.co/Public/Tendering/OpportunityDetail/Index?noticeUID=CO1.NTC.4045850&amp;isFromPublicArea=True&amp;isModal=False" TargetMode="External"/><Relationship Id="rId690" Type="http://schemas.openxmlformats.org/officeDocument/2006/relationships/hyperlink" Target="https://community.secop.gov.co/Public/Tendering/ContractNoticePhases/View?PPI=CO1.PPI.23660675&amp;isFromPublicArea=True&amp;isModal=False" TargetMode="External"/><Relationship Id="rId704" Type="http://schemas.openxmlformats.org/officeDocument/2006/relationships/hyperlink" Target="https://community.secop.gov.co/Public/Tendering/ContractNoticePhases/View?PPI=CO1.PPI.23772517&amp;isFromPublicArea=True&amp;isModal=False" TargetMode="External"/><Relationship Id="rId911" Type="http://schemas.openxmlformats.org/officeDocument/2006/relationships/hyperlink" Target="https://community.secop.gov.co/Public/Tendering/OpportunityDetail/Index?noticeUID=CO1.NTC.4790665&amp;isFromPublicArea=True&amp;isModal=False" TargetMode="External"/><Relationship Id="rId40" Type="http://schemas.openxmlformats.org/officeDocument/2006/relationships/hyperlink" Target="https://community.secop.gov.co/Public/Tendering/OpportunityDetail/Index?noticeUID=CO1.NTC.3768489&amp;isFromPublicArea=True&amp;isModal=False" TargetMode="External"/><Relationship Id="rId136" Type="http://schemas.openxmlformats.org/officeDocument/2006/relationships/hyperlink" Target="https://community.secop.gov.co/Public/Tendering/OpportunityDetail/Index?noticeUID=CO1.NTC.3889321&amp;isFromPublicArea=True&amp;isModal=False" TargetMode="External"/><Relationship Id="rId343" Type="http://schemas.openxmlformats.org/officeDocument/2006/relationships/hyperlink" Target="https://community.secop.gov.co/Public/Tendering/OpportunityDetail/Index?noticeUID=CO1.NTC.3938993&amp;isFromPublicArea=True&amp;isModal=False" TargetMode="External"/><Relationship Id="rId550" Type="http://schemas.openxmlformats.org/officeDocument/2006/relationships/hyperlink" Target="https://community.secop.gov.co/Public/Tendering/ContractNoticePhases/View?PPI=CO1.PPI.23388083&amp;isFromPublicArea=True&amp;isModal=False" TargetMode="External"/><Relationship Id="rId788" Type="http://schemas.openxmlformats.org/officeDocument/2006/relationships/hyperlink" Target="https://community.secop.gov.co/Public/Tendering/OpportunityDetail/Index?noticeUID=CO1.NTC.4476580&amp;isFromPublicArea=True&amp;isModal=False" TargetMode="External"/><Relationship Id="rId995" Type="http://schemas.openxmlformats.org/officeDocument/2006/relationships/hyperlink" Target="https://community.secop.gov.co/Public/Tendering/OpportunityDetail/Index?noticeUID=CO1.NTC.7193555&amp;isFromPublicArea=True&amp;isModal=False" TargetMode="External"/><Relationship Id="rId203" Type="http://schemas.openxmlformats.org/officeDocument/2006/relationships/hyperlink" Target="https://community.secop.gov.co/Public/Tendering/OpportunityDetail/Index?noticeUID=CO1.NTC.3873408&amp;isFromPublicArea=True&amp;isModal=False" TargetMode="External"/><Relationship Id="rId648" Type="http://schemas.openxmlformats.org/officeDocument/2006/relationships/hyperlink" Target="https://community.secop.gov.co/Public/Tendering/ContractNoticePhases/View?PPI=CO1.PPI.23618501&amp;isFromPublicArea=True&amp;isModal=False" TargetMode="External"/><Relationship Id="rId855" Type="http://schemas.openxmlformats.org/officeDocument/2006/relationships/hyperlink" Target="https://community.secop.gov.co/Public/Tendering/OpportunityDetail/Index?noticeUID=CO1.NTC.4565731&amp;isFromPublicArea=True&amp;isModal=False" TargetMode="External"/><Relationship Id="rId1040" Type="http://schemas.openxmlformats.org/officeDocument/2006/relationships/hyperlink" Target="https://community.secop.gov.co/Public/Tendering/OpportunityDetail/Index?noticeUID=CO1.NTC.8981567&amp;isFromPublicArea=True&amp;isModal=true&amp;asPopupView=true" TargetMode="External"/><Relationship Id="rId287" Type="http://schemas.openxmlformats.org/officeDocument/2006/relationships/hyperlink" Target="https://community.secop.gov.co/Public/Tendering/OpportunityDetail/Index?noticeUID=CO1.NTC.3911607&amp;isFromPublicArea=True&amp;isModal=False" TargetMode="External"/><Relationship Id="rId410" Type="http://schemas.openxmlformats.org/officeDocument/2006/relationships/hyperlink" Target="https://community.secop.gov.co/Public/Tendering/OpportunityDetail/Index?noticeUID=CO1.NTC.4013653&amp;isFromPublicArea=True&amp;isModal=False" TargetMode="External"/><Relationship Id="rId494" Type="http://schemas.openxmlformats.org/officeDocument/2006/relationships/hyperlink" Target="https://community.secop.gov.co/Public/Tendering/OpportunityDetail/Index?noticeUID=CO1.NTC.4081374&amp;isFromPublicArea=True&amp;isModal=False" TargetMode="External"/><Relationship Id="rId508" Type="http://schemas.openxmlformats.org/officeDocument/2006/relationships/hyperlink" Target="https://community.secop.gov.co/Public/Tendering/OpportunityDetail/Index?noticeUID=CO1.NTC.4040502&amp;isFromPublicArea=True&amp;isModal=False" TargetMode="External"/><Relationship Id="rId715" Type="http://schemas.openxmlformats.org/officeDocument/2006/relationships/hyperlink" Target="https://community.secop.gov.co/Public/Tendering/OpportunityDetail/Index?noticeUID=CO1.NTC.4213849&amp;isFromPublicArea=True&amp;isModal=False" TargetMode="External"/><Relationship Id="rId922" Type="http://schemas.openxmlformats.org/officeDocument/2006/relationships/hyperlink" Target="https://community.secop.gov.co/Public/Tendering/OpportunityDetail/Index?noticeUID=CO1.NTC.4681536&amp;isFromPublicArea=True&amp;isModal=False" TargetMode="External"/><Relationship Id="rId147" Type="http://schemas.openxmlformats.org/officeDocument/2006/relationships/hyperlink" Target="https://community.secop.gov.co/Public/Tendering/OpportunityDetail/Index?noticeUID=CO1.NTC.3864893&amp;isFromPublicArea=True&amp;isModal=False" TargetMode="External"/><Relationship Id="rId354" Type="http://schemas.openxmlformats.org/officeDocument/2006/relationships/hyperlink" Target="https://community.secop.gov.co/Public/Tendering/OpportunityDetail/Index?noticeUID=CO1.NTC.3948279&amp;isFromPublicArea=True&amp;isModal=False" TargetMode="External"/><Relationship Id="rId799" Type="http://schemas.openxmlformats.org/officeDocument/2006/relationships/hyperlink" Target="https://community.secop.gov.co/Public/Tendering/OpportunityDetail/Index?noticeUID=CO1.NTC.4477271&amp;isFromPublicArea=True&amp;isModal=False" TargetMode="External"/><Relationship Id="rId51" Type="http://schemas.openxmlformats.org/officeDocument/2006/relationships/hyperlink" Target="https://community.secop.gov.co/Public/Tendering/ContractNoticePhases/View?PPI=CO1.PPI.22595031&amp;isFromPublicArea=True&amp;isModal=False" TargetMode="External"/><Relationship Id="rId561" Type="http://schemas.openxmlformats.org/officeDocument/2006/relationships/hyperlink" Target="https://community.secop.gov.co/Public/Tendering/ContractNoticePhases/View?PPI=CO1.PPI.23538686&amp;isFromPublicArea=True&amp;isModal=False" TargetMode="External"/><Relationship Id="rId659" Type="http://schemas.openxmlformats.org/officeDocument/2006/relationships/hyperlink" Target="https://community.secop.gov.co/Public/Tendering/ContractNoticePhases/View?PPI=CO1.PPI.23863837&amp;isFromPublicArea=True&amp;isModal=False" TargetMode="External"/><Relationship Id="rId866" Type="http://schemas.openxmlformats.org/officeDocument/2006/relationships/hyperlink" Target="https://community.secop.gov.co/Public/Tendering/OpportunityDetail/Index?noticeUID=CO1.NTC.4436575&amp;isFromPublicArea=True&amp;isModal=False" TargetMode="External"/><Relationship Id="rId214" Type="http://schemas.openxmlformats.org/officeDocument/2006/relationships/hyperlink" Target="https://community.secop.gov.co/Public/Tendering/OpportunityDetail/Index?noticeUID=CO1.NTC.3960879&amp;isFromPublicArea=True&amp;isModal=False" TargetMode="External"/><Relationship Id="rId298" Type="http://schemas.openxmlformats.org/officeDocument/2006/relationships/hyperlink" Target="https://community.secop.gov.co/Public/Tendering/OpportunityDetail/Index?noticeUID=CO1.NTC.3920266&amp;isFromPublicArea=True&amp;isModal=False" TargetMode="External"/><Relationship Id="rId421" Type="http://schemas.openxmlformats.org/officeDocument/2006/relationships/hyperlink" Target="https://community.secop.gov.co/Public/Tendering/OpportunityDetail/Index?noticeUID=CO1.NTC.3989163&amp;isFromPublicArea=True&amp;isModal=False" TargetMode="External"/><Relationship Id="rId519" Type="http://schemas.openxmlformats.org/officeDocument/2006/relationships/hyperlink" Target="https://community.secop.gov.co/Public/Tendering/OpportunityDetail/Index?noticeUID=CO1.NTC.4049641&amp;isFromPublicArea=True&amp;isModal=False" TargetMode="External"/><Relationship Id="rId1051" Type="http://schemas.openxmlformats.org/officeDocument/2006/relationships/hyperlink" Target="https://community.secop.gov.co/Public/Tendering/OpportunityDetail/Index?noticeUID=CO1.NTC.8994706&amp;isFromPublicArea=True&amp;isModal=true&amp;asPopupView=true" TargetMode="External"/><Relationship Id="rId158" Type="http://schemas.openxmlformats.org/officeDocument/2006/relationships/hyperlink" Target="https://community.secop.gov.co/Public/Tendering/OpportunityDetail/Index?noticeUID=CO1.NTC.3920776&amp;isFromPublicArea=True&amp;isModal=False" TargetMode="External"/><Relationship Id="rId726" Type="http://schemas.openxmlformats.org/officeDocument/2006/relationships/hyperlink" Target="https://community.secop.gov.co/Public/Tendering/ContractNoticePhases/View?PPI=CO1.PPI.24039418&amp;isFromPublicArea=True&amp;isModal=False" TargetMode="External"/><Relationship Id="rId933" Type="http://schemas.openxmlformats.org/officeDocument/2006/relationships/hyperlink" Target="https://community.secop.gov.co/Public/Tendering/OpportunityDetail/Index?noticeUID=CO1.NTC.4775351&amp;isFromPublicArea=True&amp;isModal=False" TargetMode="External"/><Relationship Id="rId1009" Type="http://schemas.openxmlformats.org/officeDocument/2006/relationships/hyperlink" Target="https://community.secop.gov.co/Public/Tendering/OpportunityDetail/Index?noticeUID=CO1.NTC.8663262&amp;isFromPublicArea=True&amp;isModal=true&amp;asPopupView=true" TargetMode="External"/><Relationship Id="rId62" Type="http://schemas.openxmlformats.org/officeDocument/2006/relationships/hyperlink" Target="https://community.secop.gov.co/Public/Tendering/OpportunityDetail/Index?noticeUID=CO1.NTC.3801422&amp;isFromPublicArea=True&amp;isModal=False" TargetMode="External"/><Relationship Id="rId365" Type="http://schemas.openxmlformats.org/officeDocument/2006/relationships/hyperlink" Target="https://community.secop.gov.co/Public/Tendering/OpportunityDetail/Index?noticeUID=CO1.NTC.3961584&amp;isFromPublicArea=True&amp;isModal=False" TargetMode="External"/><Relationship Id="rId572" Type="http://schemas.openxmlformats.org/officeDocument/2006/relationships/hyperlink" Target="https://community.secop.gov.co/Public/Tendering/ContractNoticePhases/View?PPI=CO1.PPI.23445047&amp;isFromPublicArea=True&amp;isModal=False" TargetMode="External"/><Relationship Id="rId225" Type="http://schemas.openxmlformats.org/officeDocument/2006/relationships/hyperlink" Target="https://community.secop.gov.co/Public/Tendering/OpportunityDetail/Index?noticeUID=CO1.NTC.3865522&amp;isFromPublicArea=True&amp;isModal=False" TargetMode="External"/><Relationship Id="rId432" Type="http://schemas.openxmlformats.org/officeDocument/2006/relationships/hyperlink" Target="https://community.secop.gov.co/Public/Tendering/OpportunityDetail/Index?noticeUID=CO1.NTC.3988960&amp;isFromPublicArea=True&amp;isModal=False" TargetMode="External"/><Relationship Id="rId877" Type="http://schemas.openxmlformats.org/officeDocument/2006/relationships/hyperlink" Target="https://community.secop.gov.co/Public/Tendering/OpportunityDetail/Index?noticeUID=CO1.NTC.4634822&amp;isFromPublicArea=True&amp;isModal=False" TargetMode="External"/><Relationship Id="rId737" Type="http://schemas.openxmlformats.org/officeDocument/2006/relationships/hyperlink" Target="https://community.secop.gov.co/Public/Tendering/ContractNoticePhases/View?PPI=CO1.PPI.24107477&amp;isFromPublicArea=True&amp;isModal=False" TargetMode="External"/><Relationship Id="rId944" Type="http://schemas.openxmlformats.org/officeDocument/2006/relationships/hyperlink" Target="https://community.secop.gov.co/Public/Tendering/OpportunityDetail/Index?noticeUID=CO1.NTC.4881338&amp;isFromPublicArea=True&amp;isModal=False" TargetMode="External"/><Relationship Id="rId73" Type="http://schemas.openxmlformats.org/officeDocument/2006/relationships/hyperlink" Target="https://community.secop.gov.co/Public/Tendering/OpportunityDetail/Index?noticeUID=CO1.NTC.3817226&amp;isFromPublicArea=True&amp;isModal=False" TargetMode="External"/><Relationship Id="rId169" Type="http://schemas.openxmlformats.org/officeDocument/2006/relationships/hyperlink" Target="https://community.secop.gov.co/Public/Tendering/OpportunityDetail/Index?noticeUID=CO1.NTC.3852047&amp;isFromPublicArea=True&amp;isModal=False" TargetMode="External"/><Relationship Id="rId376" Type="http://schemas.openxmlformats.org/officeDocument/2006/relationships/hyperlink" Target="https://community.secop.gov.co/Public/Tendering/OpportunityDetail/Index?noticeUID=CO1.NTC.3966651&amp;isFromPublicArea=True&amp;isModal=False" TargetMode="External"/><Relationship Id="rId583" Type="http://schemas.openxmlformats.org/officeDocument/2006/relationships/hyperlink" Target="https://community.secop.gov.co/Public/Tendering/ContractNoticePhases/View?PPI=CO1.PPI.23455070&amp;isFromPublicArea=True&amp;isModal=False" TargetMode="External"/><Relationship Id="rId790" Type="http://schemas.openxmlformats.org/officeDocument/2006/relationships/hyperlink" Target="https://community.secop.gov.co/Public/Tendering/OpportunityDetail/Index?noticeUID=CO1.NTC.4462255&amp;isFromPublicArea=True&amp;isModal=False" TargetMode="External"/><Relationship Id="rId804" Type="http://schemas.openxmlformats.org/officeDocument/2006/relationships/hyperlink" Target="https://community.secop.gov.co/Public/Tendering/OpportunityDetail/Index?noticeUID=CO1.NTC.4461984&amp;isFromPublicArea=True&amp;isModal=False" TargetMode="External"/><Relationship Id="rId4" Type="http://schemas.openxmlformats.org/officeDocument/2006/relationships/hyperlink" Target="https://www.colombiacompra.gov.co/tienda-virtual-del-estado-colombiano/ordenes-compra/94969" TargetMode="External"/><Relationship Id="rId236" Type="http://schemas.openxmlformats.org/officeDocument/2006/relationships/hyperlink" Target="https://community.secop.gov.co/Public/Tendering/OpportunityDetail/Index?noticeUID=CO1.NTC.3907205&amp;isFromPublicArea=True&amp;isModal=False" TargetMode="External"/><Relationship Id="rId443" Type="http://schemas.openxmlformats.org/officeDocument/2006/relationships/hyperlink" Target="https://community.secop.gov.co/Public/Tendering/OpportunityDetail/Index?noticeUID=CO1.NTC.3994652&amp;isFromPublicArea=True&amp;isModal=False" TargetMode="External"/><Relationship Id="rId650" Type="http://schemas.openxmlformats.org/officeDocument/2006/relationships/hyperlink" Target="https://community.secop.gov.co/Public/Tendering/ContractNoticePhases/View?PPI=CO1.PPI.23593153&amp;isFromPublicArea=True&amp;isModal=False" TargetMode="External"/><Relationship Id="rId888" Type="http://schemas.openxmlformats.org/officeDocument/2006/relationships/hyperlink" Target="https://community.secop.gov.co/Public/Tendering/OpportunityDetail/Index?noticeUID=CO1.NTC.4671214&amp;isFromPublicArea=True&amp;isModal=False" TargetMode="External"/><Relationship Id="rId303" Type="http://schemas.openxmlformats.org/officeDocument/2006/relationships/hyperlink" Target="https://community.secop.gov.co/Public/Tendering/OpportunityDetail/Index?noticeUID=CO1.NTC.3921344&amp;isFromPublicArea=True&amp;isModal=False" TargetMode="External"/><Relationship Id="rId748" Type="http://schemas.openxmlformats.org/officeDocument/2006/relationships/hyperlink" Target="https://community.secop.gov.co/Public/Tendering/ContractNoticePhases/View?PPI=CO1.PPI.24352586&amp;isFromPublicArea=True&amp;isModal=False" TargetMode="External"/><Relationship Id="rId955" Type="http://schemas.openxmlformats.org/officeDocument/2006/relationships/hyperlink" Target="https://community.secop.gov.co/Public/Tendering/OpportunityDetail/Index?noticeUID=CO1.NTC.4802001&amp;isFromPublicArea=True&amp;isModal=False" TargetMode="External"/><Relationship Id="rId84" Type="http://schemas.openxmlformats.org/officeDocument/2006/relationships/hyperlink" Target="https://community.secop.gov.co/Public/Tendering/OpportunityDetail/Index?noticeUID=CO1.NTC.3824798&amp;isFromPublicArea=True&amp;isModal=False" TargetMode="External"/><Relationship Id="rId387" Type="http://schemas.openxmlformats.org/officeDocument/2006/relationships/hyperlink" Target="https://community.secop.gov.co/Public/Tendering/OpportunityDetail/Index?noticeUID=CO1.NTC.3986850&amp;isFromPublicArea=True&amp;isModal=False" TargetMode="External"/><Relationship Id="rId510" Type="http://schemas.openxmlformats.org/officeDocument/2006/relationships/hyperlink" Target="https://community.secop.gov.co/Public/Tendering/OpportunityDetail/Index?noticeUID=CO1.NTC.4034578&amp;isFromPublicArea=True&amp;isModal=False" TargetMode="External"/><Relationship Id="rId594" Type="http://schemas.openxmlformats.org/officeDocument/2006/relationships/hyperlink" Target="https://community.secop.gov.co/Public/Tendering/ContractNoticePhases/View?PPI=CO1.PPI.23475627&amp;isFromPublicArea=True&amp;isModal=False" TargetMode="External"/><Relationship Id="rId608" Type="http://schemas.openxmlformats.org/officeDocument/2006/relationships/hyperlink" Target="https://community.secop.gov.co/Public/Tendering/OpportunityDetail/Index?noticeUID=CO1.NTC.4084950&amp;isFromPublicArea=True&amp;isModal=False" TargetMode="External"/><Relationship Id="rId815" Type="http://schemas.openxmlformats.org/officeDocument/2006/relationships/hyperlink" Target="https://community.secop.gov.co/Public/Tendering/OpportunityDetail/Index?noticeUID=CO1.NTC.4557987&amp;isFromPublicArea=True&amp;isModal=False" TargetMode="External"/><Relationship Id="rId247" Type="http://schemas.openxmlformats.org/officeDocument/2006/relationships/hyperlink" Target="https://community.secop.gov.co/Public/Tendering/OpportunityDetail/Index?noticeUID=CO1.NTC.3908923&amp;isFromPublicArea=True&amp;isModal=False" TargetMode="External"/><Relationship Id="rId899" Type="http://schemas.openxmlformats.org/officeDocument/2006/relationships/hyperlink" Target="https://community.secop.gov.co/Public/Tendering/OpportunityDetail/Index?noticeUID=CO1.NTC.4702043&amp;isFromPublicArea=True&amp;isModal=False" TargetMode="External"/><Relationship Id="rId1000" Type="http://schemas.openxmlformats.org/officeDocument/2006/relationships/hyperlink" Target="https://community.secop.gov.co/Public/Tendering/OpportunityDetail/Index?noticeUID=CO1.NTC.7865937&amp;isFromPublicArea=True&amp;isModal=true&amp;asPopupView=true" TargetMode="External"/><Relationship Id="rId107" Type="http://schemas.openxmlformats.org/officeDocument/2006/relationships/hyperlink" Target="https://community.secop.gov.co/Public/Tendering/OpportunityDetail/Index?noticeUID=CO1.NTC.3823392&amp;isFromPublicArea=True&amp;isModal=False" TargetMode="External"/><Relationship Id="rId454" Type="http://schemas.openxmlformats.org/officeDocument/2006/relationships/hyperlink" Target="https://community.secop.gov.co/Public/Tendering/OpportunityDetail/Index?noticeUID=CO1.NTC.4041272&amp;isFromPublicArea=True&amp;isModal=False" TargetMode="External"/><Relationship Id="rId661" Type="http://schemas.openxmlformats.org/officeDocument/2006/relationships/hyperlink" Target="https://community.secop.gov.co/Public/Tendering/ContractNoticePhases/View?PPI=CO1.PPI.23875834&amp;isFromPublicArea=True&amp;isModal=False" TargetMode="External"/><Relationship Id="rId759" Type="http://schemas.openxmlformats.org/officeDocument/2006/relationships/hyperlink" Target="https://community.secop.gov.co/Public/Tendering/OpportunityDetail/Index?noticeUID=CO1.NTC.4336544&amp;isFromPublicArea=True&amp;isModal=False" TargetMode="External"/><Relationship Id="rId966" Type="http://schemas.openxmlformats.org/officeDocument/2006/relationships/hyperlink" Target="https://community.secop.gov.co/Public/Tendering/OpportunityDetail/Index?noticeUID=CO1.NTC.4809094&amp;isFromPublicArea=True&amp;isModal=False" TargetMode="External"/><Relationship Id="rId11" Type="http://schemas.openxmlformats.org/officeDocument/2006/relationships/hyperlink" Target="https://www.colombiacompra.gov.co/tienda-virtual-del-estado-colombiano/ordenes-compra/100085" TargetMode="External"/><Relationship Id="rId314" Type="http://schemas.openxmlformats.org/officeDocument/2006/relationships/hyperlink" Target="https://community.secop.gov.co/Public/Tendering/OpportunityDetail/Index?noticeUID=CO1.NTC.3921654&amp;isFromPublicArea=True&amp;isModal=False" TargetMode="External"/><Relationship Id="rId398" Type="http://schemas.openxmlformats.org/officeDocument/2006/relationships/hyperlink" Target="https://community.secop.gov.co/Public/Tendering/OpportunityDetail/Index?noticeUID=CO1.NTC.3984868&amp;isFromPublicArea=True&amp;isModal=False" TargetMode="External"/><Relationship Id="rId521" Type="http://schemas.openxmlformats.org/officeDocument/2006/relationships/hyperlink" Target="https://community.secop.gov.co/Public/Tendering/OpportunityDetail/Index?noticeUID=CO1.NTC.4087476&amp;isFromPublicArea=True&amp;isModal=False" TargetMode="External"/><Relationship Id="rId619" Type="http://schemas.openxmlformats.org/officeDocument/2006/relationships/hyperlink" Target="https://community.secop.gov.co/Public/Tendering/ContractNoticePhases/View?PPI=CO1.PPI.23574776&amp;isFromPublicArea=True&amp;isModal=False" TargetMode="External"/><Relationship Id="rId95" Type="http://schemas.openxmlformats.org/officeDocument/2006/relationships/hyperlink" Target="https://community.secop.gov.co/Public/Tendering/OpportunityDetail/Index?noticeUID=CO1.NTC.3818460&amp;isFromPublicArea=True&amp;isModal=False" TargetMode="External"/><Relationship Id="rId160" Type="http://schemas.openxmlformats.org/officeDocument/2006/relationships/hyperlink" Target="https://community.secop.gov.co/Public/Tendering/OpportunityDetail/Index?noticeUID=CO1.NTC.3917237&amp;isFromPublicArea=True&amp;isModal=False" TargetMode="External"/><Relationship Id="rId826" Type="http://schemas.openxmlformats.org/officeDocument/2006/relationships/hyperlink" Target="https://community.secop.gov.co/Public/Tendering/OpportunityDetail/Index?noticeUID=CO1.NTC.4540068&amp;isFromPublicArea=True&amp;isModal=False" TargetMode="External"/><Relationship Id="rId1011" Type="http://schemas.openxmlformats.org/officeDocument/2006/relationships/hyperlink" Target="https://community.secop.gov.co/Public/Tendering/OpportunityDetail/Index?noticeUID=CO1.NTC.8653915&amp;isFromPublicArea=True&amp;isModal=true&amp;asPopupView=true" TargetMode="External"/><Relationship Id="rId258" Type="http://schemas.openxmlformats.org/officeDocument/2006/relationships/hyperlink" Target="https://community.secop.gov.co/Public/Tendering/OpportunityDetail/Index?noticeUID=CO1.NTC.3905767&amp;isFromPublicArea=True&amp;isModal=False" TargetMode="External"/><Relationship Id="rId465" Type="http://schemas.openxmlformats.org/officeDocument/2006/relationships/hyperlink" Target="https://community.secop.gov.co/Public/Tendering/OpportunityDetail/Index?noticeUID=CO1.NTC.4012886&amp;isFromPublicArea=True&amp;isModal=False" TargetMode="External"/><Relationship Id="rId672" Type="http://schemas.openxmlformats.org/officeDocument/2006/relationships/hyperlink" Target="https://community.secop.gov.co/Public/Tendering/ContractNoticePhases/View?PPI=CO1.PPI.23894744&amp;isFromPublicArea=True&amp;isModal=False" TargetMode="External"/><Relationship Id="rId22" Type="http://schemas.openxmlformats.org/officeDocument/2006/relationships/hyperlink" Target="https://community.secop.gov.co/Public/Tendering/OpportunityDetail/Index?noticeUID=CO1.NTC.3742640&amp;isFromPublicArea=True&amp;isModal=False" TargetMode="External"/><Relationship Id="rId118" Type="http://schemas.openxmlformats.org/officeDocument/2006/relationships/hyperlink" Target="https://community.secop.gov.co/Public/Tendering/OpportunityDetail/Index?noticeUID=CO1.NTC.3826478&amp;isFromPublicArea=True&amp;isModal=False" TargetMode="External"/><Relationship Id="rId325" Type="http://schemas.openxmlformats.org/officeDocument/2006/relationships/hyperlink" Target="https://community.secop.gov.co/Public/Tendering/OpportunityDetail/Index?noticeUID=CO1.NTC.3931409&amp;isFromPublicArea=True&amp;isModal=False" TargetMode="External"/><Relationship Id="rId532" Type="http://schemas.openxmlformats.org/officeDocument/2006/relationships/hyperlink" Target="https://community.secop.gov.co/Public/Tendering/OpportunityDetail/Index?noticeUID=CO1.NTC.4048959&amp;isFromPublicArea=True&amp;isModal=False" TargetMode="External"/><Relationship Id="rId977" Type="http://schemas.openxmlformats.org/officeDocument/2006/relationships/hyperlink" Target="https://colombiacompra.gov.co/tienda-virtual-del-estado-colombiano/ordenes-compra/122145" TargetMode="External"/><Relationship Id="rId171" Type="http://schemas.openxmlformats.org/officeDocument/2006/relationships/hyperlink" Target="https://community.secop.gov.co/Public/Tendering/OpportunityDetail/Index?noticeUID=CO1.NTC.3858240&amp;isFromPublicArea=True&amp;isModal=False" TargetMode="External"/><Relationship Id="rId837" Type="http://schemas.openxmlformats.org/officeDocument/2006/relationships/hyperlink" Target="https://community.secop.gov.co/Public/Tendering/OpportunityDetail/Index?noticeUID=CO1.NTC.4535928&amp;isFromPublicArea=True&amp;isModal=False" TargetMode="External"/><Relationship Id="rId1022" Type="http://schemas.openxmlformats.org/officeDocument/2006/relationships/hyperlink" Target="https://community.secop.gov.co/Public/Tendering/OpportunityDetail/Index?noticeUID=CO1.NTC.8945195&amp;isFromPublicArea=True&amp;isModal=true&amp;asPopupView=true" TargetMode="External"/><Relationship Id="rId269" Type="http://schemas.openxmlformats.org/officeDocument/2006/relationships/hyperlink" Target="https://community.secop.gov.co/Public/Tendering/OpportunityDetail/Index?noticeUID=CO1.NTC.3918543&amp;isFromPublicArea=True&amp;isModal=False" TargetMode="External"/><Relationship Id="rId476" Type="http://schemas.openxmlformats.org/officeDocument/2006/relationships/hyperlink" Target="https://community.secop.gov.co/Public/Tendering/OpportunityDetail/Index?noticeUID=CO1.NTC.4012426&amp;isFromPublicArea=True&amp;isModal=False" TargetMode="External"/><Relationship Id="rId683" Type="http://schemas.openxmlformats.org/officeDocument/2006/relationships/hyperlink" Target="https://community.secop.gov.co/Public/Tendering/ContractNoticePhases/View?PPI=CO1.PPI.23627058&amp;isFromPublicArea=True&amp;isModal=False" TargetMode="External"/><Relationship Id="rId890" Type="http://schemas.openxmlformats.org/officeDocument/2006/relationships/hyperlink" Target="https://community.secop.gov.co/Public/Tendering/OpportunityDetail/Index?noticeUID=CO1.NTC.4699561&amp;isFromPublicArea=True&amp;isModal=False" TargetMode="External"/><Relationship Id="rId904" Type="http://schemas.openxmlformats.org/officeDocument/2006/relationships/hyperlink" Target="https://community.secop.gov.co/Public/Tendering/OpportunityDetail/Index?noticeUID=CO1.NTC.4737266&amp;isFromPublicArea=True&amp;isModal=False" TargetMode="External"/><Relationship Id="rId33" Type="http://schemas.openxmlformats.org/officeDocument/2006/relationships/hyperlink" Target="https://community.secop.gov.co/Public/Tendering/OpportunityDetail/Index?noticeUID=CO1.NTC.3781514&amp;isFromPublicArea=True&amp;isModal=False" TargetMode="External"/><Relationship Id="rId129" Type="http://schemas.openxmlformats.org/officeDocument/2006/relationships/hyperlink" Target="https://community.secop.gov.co/Public/Tendering/OpportunityDetail/Index?noticeUID=CO1.NTC.3874744&amp;isFromPublicArea=True&amp;isModal=False" TargetMode="External"/><Relationship Id="rId336" Type="http://schemas.openxmlformats.org/officeDocument/2006/relationships/hyperlink" Target="https://community.secop.gov.co/Public/Tendering/OpportunityDetail/Index?noticeUID=CO1.NTC.3931504&amp;isFromPublicArea=True&amp;isModal=False" TargetMode="External"/><Relationship Id="rId543" Type="http://schemas.openxmlformats.org/officeDocument/2006/relationships/hyperlink" Target="https://community.secop.gov.co/Public/Tendering/OpportunityDetail/Index?noticeUID=CO1.NTC.3862240&amp;isFromPublicArea=True&amp;isModal=False" TargetMode="External"/><Relationship Id="rId988" Type="http://schemas.openxmlformats.org/officeDocument/2006/relationships/hyperlink" Target="https://community.secop.gov.co/Public/Tendering/OpportunityDetail/Index?noticeUID=CO1.NTC.5780407&amp;isFromPublicArea=True&amp;isModal=False" TargetMode="External"/><Relationship Id="rId182" Type="http://schemas.openxmlformats.org/officeDocument/2006/relationships/hyperlink" Target="https://community.secop.gov.co/Public/Tendering/OpportunityDetail/Index?noticeUID=CO1.NTC.3848649&amp;isFromPublicArea=True&amp;isModal=False" TargetMode="External"/><Relationship Id="rId403" Type="http://schemas.openxmlformats.org/officeDocument/2006/relationships/hyperlink" Target="https://community.secop.gov.co/Public/Tendering/OpportunityDetail/Index?noticeUID=CO1.NTC.3992495&amp;isFromPublicArea=True&amp;isModal=False" TargetMode="External"/><Relationship Id="rId750" Type="http://schemas.openxmlformats.org/officeDocument/2006/relationships/hyperlink" Target="https://community.secop.gov.co/Public/Tendering/ContractNoticePhases/View?PPI=CO1.PPI.24424140&amp;isFromPublicArea=True&amp;isModal=False" TargetMode="External"/><Relationship Id="rId848" Type="http://schemas.openxmlformats.org/officeDocument/2006/relationships/hyperlink" Target="https://community.secop.gov.co/Public/Tendering/OpportunityDetail/Index?noticeUID=CO1.NTC.4553529&amp;isFromPublicArea=True&amp;isModal=False" TargetMode="External"/><Relationship Id="rId1033" Type="http://schemas.openxmlformats.org/officeDocument/2006/relationships/hyperlink" Target="https://community.secop.gov.co/Public/Tendering/OpportunityDetail/Index?noticeUID=CO1.NTC.8957812&amp;isFromPublicArea=True&amp;isModal=true&amp;asPopupView=true" TargetMode="External"/><Relationship Id="rId487" Type="http://schemas.openxmlformats.org/officeDocument/2006/relationships/hyperlink" Target="https://community.secop.gov.co/Public/Tendering/OpportunityDetail/Index?noticeUID=CO1.NTC.4017728&amp;isFromPublicArea=True&amp;isModal=False" TargetMode="External"/><Relationship Id="rId610" Type="http://schemas.openxmlformats.org/officeDocument/2006/relationships/hyperlink" Target="https://community.secop.gov.co/Public/Tendering/OpportunityDetail/Index?noticeUID=CO1.NTC.4084950&amp;isFromPublicArea=True&amp;isModal=False" TargetMode="External"/><Relationship Id="rId694" Type="http://schemas.openxmlformats.org/officeDocument/2006/relationships/hyperlink" Target="https://community.secop.gov.co/Public/Tendering/ContractNoticePhases/View?PPI=CO1.PPI.23680776&amp;isFromPublicArea=True&amp;isModal=False" TargetMode="External"/><Relationship Id="rId708" Type="http://schemas.openxmlformats.org/officeDocument/2006/relationships/hyperlink" Target="https://community.secop.gov.co/Public/Tendering/ContractNoticePhases/View?PPI=CO1.PPI.23773084&amp;isFromPublicArea=True&amp;isModal=False" TargetMode="External"/><Relationship Id="rId915" Type="http://schemas.openxmlformats.org/officeDocument/2006/relationships/hyperlink" Target="https://community.secop.gov.co/Public/Tendering/OpportunityDetail/Index?noticeUID=CO1.NTC.4749714&amp;isFromPublicArea=True&amp;isModal=False" TargetMode="External"/><Relationship Id="rId347" Type="http://schemas.openxmlformats.org/officeDocument/2006/relationships/hyperlink" Target="https://community.secop.gov.co/Public/Tendering/OpportunityDetail/Index?noticeUID=CO1.NTC.3968349&amp;isFromPublicArea=True&amp;isModal=False" TargetMode="External"/><Relationship Id="rId999" Type="http://schemas.openxmlformats.org/officeDocument/2006/relationships/hyperlink" Target="https://community.secop.gov.co/Public/Tendering/OpportunityDetail/Index?noticeUID=CO1.NTC.7427870&amp;isFromPublicArea=True&amp;isModal=False" TargetMode="External"/><Relationship Id="rId44" Type="http://schemas.openxmlformats.org/officeDocument/2006/relationships/hyperlink" Target="https://community.secop.gov.co/Public/Tendering/OpportunityDetail/Index?noticeUID=CO1.NTC.3784683&amp;isFromPublicArea=True&amp;isModal=False" TargetMode="External"/><Relationship Id="rId554" Type="http://schemas.openxmlformats.org/officeDocument/2006/relationships/hyperlink" Target="https://community.secop.gov.co/Public/Tendering/ContractNoticePhases/View?PPI=CO1.PPI.23434108&amp;isFromPublicArea=True&amp;isModal=False" TargetMode="External"/><Relationship Id="rId761" Type="http://schemas.openxmlformats.org/officeDocument/2006/relationships/hyperlink" Target="https://community.secop.gov.co/Public/Tendering/ContractNoticePhases/View?PPI=CO1.PPI.24590295&amp;isFromPublicArea=True&amp;isModal=False" TargetMode="External"/><Relationship Id="rId859" Type="http://schemas.openxmlformats.org/officeDocument/2006/relationships/hyperlink" Target="https://community.secop.gov.co/Public/Tendering/OpportunityDetail/Index?noticeUID=CO1.NTC.4596402&amp;isFromPublicArea=True&amp;isModal=False" TargetMode="External"/><Relationship Id="rId193" Type="http://schemas.openxmlformats.org/officeDocument/2006/relationships/hyperlink" Target="https://community.secop.gov.co/Public/Tendering/OpportunityDetail/Index?noticeUID=CO1.NTC.3856938&amp;isFromPublicArea=True&amp;isModal=False" TargetMode="External"/><Relationship Id="rId207" Type="http://schemas.openxmlformats.org/officeDocument/2006/relationships/hyperlink" Target="https://community.secop.gov.co/Public/Tendering/OpportunityDetail/Index?noticeUID=CO1.NTC.3873014&amp;isFromPublicArea=True&amp;isModal=False" TargetMode="External"/><Relationship Id="rId414" Type="http://schemas.openxmlformats.org/officeDocument/2006/relationships/hyperlink" Target="https://community.secop.gov.co/Public/Tendering/OpportunityDetail/Index?noticeUID=CO1.NTC.3987602&amp;isFromPublicArea=True&amp;isModal=False" TargetMode="External"/><Relationship Id="rId498" Type="http://schemas.openxmlformats.org/officeDocument/2006/relationships/hyperlink" Target="https://community.secop.gov.co/Public/Tendering/OpportunityDetail/Index?noticeUID=CO1.NTC.4035258&amp;isFromPublicArea=True&amp;isModal=False" TargetMode="External"/><Relationship Id="rId621" Type="http://schemas.openxmlformats.org/officeDocument/2006/relationships/hyperlink" Target="https://community.secop.gov.co/Public/Tendering/ContractNoticePhases/View?PPI=CO1.PPI.23488116&amp;isFromPublicArea=True&amp;isModal=False" TargetMode="External"/><Relationship Id="rId1044" Type="http://schemas.openxmlformats.org/officeDocument/2006/relationships/hyperlink" Target="https://community.secop.gov.co/Public/Tendering/OpportunityDetail/Index?noticeUID=CO1.NTC.9001969&amp;isFromPublicArea=True&amp;isModal=true&amp;asPopupView=true" TargetMode="External"/><Relationship Id="rId260" Type="http://schemas.openxmlformats.org/officeDocument/2006/relationships/hyperlink" Target="https://community.secop.gov.co/Public/Tendering/OpportunityDetail/Index?noticeUID=CO1.NTC.3906102&amp;isFromPublicArea=True&amp;isModal=False" TargetMode="External"/><Relationship Id="rId719" Type="http://schemas.openxmlformats.org/officeDocument/2006/relationships/hyperlink" Target="https://community.secop.gov.co/Public/Tendering/ContractNoticePhases/View?PPI=CO1.PPI.23973390&amp;isFromPublicArea=True&amp;isModal=False" TargetMode="External"/><Relationship Id="rId926" Type="http://schemas.openxmlformats.org/officeDocument/2006/relationships/hyperlink" Target="https://community.secop.gov.co/Public/Tendering/OpportunityDetail/Index?noticeUID=CO1.NTC.4769094&amp;isFromPublicArea=True&amp;isModal=False" TargetMode="External"/><Relationship Id="rId55" Type="http://schemas.openxmlformats.org/officeDocument/2006/relationships/hyperlink" Target="https://community.secop.gov.co/Public/Tendering/OpportunityDetail/Index?noticeUID=CO1.NTC.3792061&amp;isFromPublicArea=True&amp;isModal=False" TargetMode="External"/><Relationship Id="rId120" Type="http://schemas.openxmlformats.org/officeDocument/2006/relationships/hyperlink" Target="https://community.secop.gov.co/Public/Tendering/OpportunityDetail/Index?noticeUID=CO1.NTC.3825013&amp;isFromPublicArea=True&amp;isModal=False" TargetMode="External"/><Relationship Id="rId358" Type="http://schemas.openxmlformats.org/officeDocument/2006/relationships/hyperlink" Target="https://community.secop.gov.co/Public/Tendering/OpportunityDetail/Index?noticeUID=CO1.NTC.3980394&amp;isFromPublicArea=True&amp;isModal=False" TargetMode="External"/><Relationship Id="rId565" Type="http://schemas.openxmlformats.org/officeDocument/2006/relationships/hyperlink" Target="https://community.secop.gov.co/Public/Tendering/ContractNoticePhases/View?PPI=CO1.PPI.23461073&amp;isFromPublicArea=True&amp;isModal=False" TargetMode="External"/><Relationship Id="rId772" Type="http://schemas.openxmlformats.org/officeDocument/2006/relationships/hyperlink" Target="https://community.secop.gov.co/Public/Tendering/OpportunityDetail/Index?noticeUID=CO1.NTC.4365875&amp;isFromPublicArea=True&amp;isModal=False" TargetMode="External"/><Relationship Id="rId218" Type="http://schemas.openxmlformats.org/officeDocument/2006/relationships/hyperlink" Target="https://community.secop.gov.co/Public/Tendering/OpportunityDetail/Index?noticeUID=CO1.NTC.3920102&amp;isFromPublicArea=True&amp;isModal=False" TargetMode="External"/><Relationship Id="rId425" Type="http://schemas.openxmlformats.org/officeDocument/2006/relationships/hyperlink" Target="https://community.secop.gov.co/Public/Tendering/OpportunityDetail/Index?noticeUID=CO1.NTC.3986302&amp;isFromPublicArea=True&amp;isModal=False" TargetMode="External"/><Relationship Id="rId632" Type="http://schemas.openxmlformats.org/officeDocument/2006/relationships/hyperlink" Target="https://community.secop.gov.co/Public/Tendering/ContractNoticePhases/View?PPI=CO1.PPI.23564102&amp;isFromPublicArea=True&amp;isModal=False" TargetMode="External"/><Relationship Id="rId1055" Type="http://schemas.openxmlformats.org/officeDocument/2006/relationships/comments" Target="../comments1.xml"/><Relationship Id="rId271" Type="http://schemas.openxmlformats.org/officeDocument/2006/relationships/hyperlink" Target="https://community.secop.gov.co/Public/Tendering/OpportunityDetail/Index?noticeUID=CO1.NTC.3918759&amp;isFromPublicArea=True&amp;isModal=False" TargetMode="External"/><Relationship Id="rId937" Type="http://schemas.openxmlformats.org/officeDocument/2006/relationships/hyperlink" Target="https://community.secop.gov.co/Public/Tendering/OpportunityDetail/Index?noticeUID=CO1.NTC.4780570&amp;isFromPublicArea=True&amp;isModal=False" TargetMode="External"/><Relationship Id="rId66" Type="http://schemas.openxmlformats.org/officeDocument/2006/relationships/hyperlink" Target="https://community.secop.gov.co/Public/Tendering/OpportunityDetail/Index?noticeUID=CO1.NTC.3816465&amp;isFromPublicArea=True&amp;isModal=False" TargetMode="External"/><Relationship Id="rId131" Type="http://schemas.openxmlformats.org/officeDocument/2006/relationships/hyperlink" Target="https://community.secop.gov.co/Public/Tendering/OpportunityDetail/Index?noticeUID=CO1.NTC.3839474&amp;isFromPublicArea=True&amp;isModal=False" TargetMode="External"/><Relationship Id="rId369" Type="http://schemas.openxmlformats.org/officeDocument/2006/relationships/hyperlink" Target="https://community.secop.gov.co/Public/Tendering/OpportunityDetail/Index?noticeUID=CO1.NTC.3971856&amp;isFromPublicArea=True&amp;isModal=False" TargetMode="External"/><Relationship Id="rId576" Type="http://schemas.openxmlformats.org/officeDocument/2006/relationships/hyperlink" Target="https://community.secop.gov.co/Public/Tendering/ContractNoticePhases/View?PPI=CO1.PPI.23448894&amp;isFromPublicArea=True&amp;isModal=False" TargetMode="External"/><Relationship Id="rId783" Type="http://schemas.openxmlformats.org/officeDocument/2006/relationships/hyperlink" Target="https://community.secop.gov.co/Public/Tendering/OpportunityDetail/Index?noticeUID=CO1.NTC.4391225&amp;isFromPublicArea=True&amp;isModal=False" TargetMode="External"/><Relationship Id="rId990" Type="http://schemas.openxmlformats.org/officeDocument/2006/relationships/hyperlink" Target="https://community.secop.gov.co/Public/Tendering/OpportunityDetail/Index?noticeUID=CO1.NTC.6266228&amp;isFromPublicArea=True&amp;isModal=False" TargetMode="External"/><Relationship Id="rId229" Type="http://schemas.openxmlformats.org/officeDocument/2006/relationships/hyperlink" Target="https://community.secop.gov.co/Public/Tendering/OpportunityDetail/Index?noticeUID=CO1.NTC.3960046&amp;isFromPublicArea=True&amp;isModal=False" TargetMode="External"/><Relationship Id="rId436" Type="http://schemas.openxmlformats.org/officeDocument/2006/relationships/hyperlink" Target="https://community.secop.gov.co/Public/Tendering/OpportunityDetail/Index?noticeUID=CO1.NTC.3995154&amp;isFromPublicArea=True&amp;isModal=False" TargetMode="External"/><Relationship Id="rId643" Type="http://schemas.openxmlformats.org/officeDocument/2006/relationships/hyperlink" Target="https://community.secop.gov.co/Public/Tendering/ContractNoticePhases/View?PPI=CO1.PPI.23692212&amp;isFromPublicArea=True&amp;isModal=False" TargetMode="External"/><Relationship Id="rId850" Type="http://schemas.openxmlformats.org/officeDocument/2006/relationships/hyperlink" Target="https://community.secop.gov.co/Public/Tendering/OpportunityDetail/Index?noticeUID=CO1.NTC.4562923&amp;isFromPublicArea=True&amp;isModal=False" TargetMode="External"/><Relationship Id="rId948" Type="http://schemas.openxmlformats.org/officeDocument/2006/relationships/hyperlink" Target="https://community.secop.gov.co/Public/Tendering/OpportunityDetail/Index?noticeUID=CO1.NTC.4830085&amp;isFromPublicArea=True&amp;isModal=False" TargetMode="External"/><Relationship Id="rId77" Type="http://schemas.openxmlformats.org/officeDocument/2006/relationships/hyperlink" Target="https://community.secop.gov.co/Public/Tendering/OpportunityDetail/Index?noticeUID=CO1.NTC.3821136&amp;isFromPublicArea=True&amp;isModal=False" TargetMode="External"/><Relationship Id="rId282" Type="http://schemas.openxmlformats.org/officeDocument/2006/relationships/hyperlink" Target="https://community.secop.gov.co/Public/Tendering/OpportunityDetail/Index?noticeUID=CO1.NTC.3908643&amp;isFromPublicArea=True&amp;isModal=False" TargetMode="External"/><Relationship Id="rId503" Type="http://schemas.openxmlformats.org/officeDocument/2006/relationships/hyperlink" Target="https://community.secop.gov.co/Public/Tendering/OpportunityDetail/Index?noticeUID=CO1.NTC.4068858&amp;isFromPublicArea=True&amp;isModal=False" TargetMode="External"/><Relationship Id="rId587" Type="http://schemas.openxmlformats.org/officeDocument/2006/relationships/hyperlink" Target="https://community.secop.gov.co/Public/Tendering/ContractNoticePhases/View?PPI=CO1.PPI.23463183&amp;isFromPublicArea=True&amp;isModal=False" TargetMode="External"/><Relationship Id="rId710" Type="http://schemas.openxmlformats.org/officeDocument/2006/relationships/hyperlink" Target="https://community.secop.gov.co/Public/Tendering/ContractNoticePhases/View?PPI=CO1.PPI.23766894&amp;isFromPublicArea=True&amp;isModal=False" TargetMode="External"/><Relationship Id="rId808" Type="http://schemas.openxmlformats.org/officeDocument/2006/relationships/hyperlink" Target="https://community.secop.gov.co/Public/Tendering/OpportunityDetail/Index?noticeUID=CO1.NTC.4476488&amp;isFromPublicArea=True&amp;isModal=False" TargetMode="External"/><Relationship Id="rId8" Type="http://schemas.openxmlformats.org/officeDocument/2006/relationships/hyperlink" Target="https://www.colombiacompra.gov.co/tienda-virtual-del-estado-colombiano/ordenes-compra/98875" TargetMode="External"/><Relationship Id="rId142" Type="http://schemas.openxmlformats.org/officeDocument/2006/relationships/hyperlink" Target="https://community.secop.gov.co/Public/Tendering/OpportunityDetail/Index?noticeUID=CO1.NTC.3839021&amp;isFromPublicArea=True&amp;isModal=False" TargetMode="External"/><Relationship Id="rId447" Type="http://schemas.openxmlformats.org/officeDocument/2006/relationships/hyperlink" Target="https://community.secop.gov.co/Public/Tendering/OpportunityDetail/Index?noticeUID=CO1.NTC.3999971&amp;isFromPublicArea=True&amp;isModal=False" TargetMode="External"/><Relationship Id="rId794" Type="http://schemas.openxmlformats.org/officeDocument/2006/relationships/hyperlink" Target="https://community.secop.gov.co/Public/Tendering/OpportunityDetail/Index?noticeUID=CO1.NTC.4430082&amp;isFromPublicArea=True&amp;isModal=False" TargetMode="External"/><Relationship Id="rId654" Type="http://schemas.openxmlformats.org/officeDocument/2006/relationships/hyperlink" Target="https://community.secop.gov.co/Public/Tendering/ContractNoticePhases/View?PPI=CO1.PPI.23617750&amp;isFromPublicArea=True&amp;isModal=False" TargetMode="External"/><Relationship Id="rId861" Type="http://schemas.openxmlformats.org/officeDocument/2006/relationships/hyperlink" Target="https://community.secop.gov.co/Public/Tendering/OpportunityDetail/Index?noticeUID=CO1.NTC.4585638&amp;isFromPublicArea=True&amp;isModal=False" TargetMode="External"/><Relationship Id="rId959" Type="http://schemas.openxmlformats.org/officeDocument/2006/relationships/hyperlink" Target="https://community.secop.gov.co/Public/Tendering/OpportunityDetail/Index?noticeUID=CO1.NTC.4819126&amp;isFromPublicArea=True&amp;isModal=False" TargetMode="External"/><Relationship Id="rId293" Type="http://schemas.openxmlformats.org/officeDocument/2006/relationships/hyperlink" Target="https://community.secop.gov.co/Public/Tendering/OpportunityDetail/Index?noticeUID=CO1.NTC.3931209&amp;isFromPublicArea=True&amp;isModal=False" TargetMode="External"/><Relationship Id="rId307" Type="http://schemas.openxmlformats.org/officeDocument/2006/relationships/hyperlink" Target="https://community.secop.gov.co/Public/Tendering/OpportunityDetail/Index?noticeUID=CO1.NTC.3920292&amp;isFromPublicArea=True&amp;isModal=False" TargetMode="External"/><Relationship Id="rId514" Type="http://schemas.openxmlformats.org/officeDocument/2006/relationships/hyperlink" Target="https://community.secop.gov.co/Public/Tendering/OpportunityDetail/Index?noticeUID=CO1.NTC.4038202&amp;isFromPublicArea=True&amp;isModal=False" TargetMode="External"/><Relationship Id="rId721" Type="http://schemas.openxmlformats.org/officeDocument/2006/relationships/hyperlink" Target="https://community.secop.gov.co/Public/Tendering/ContractNoticePhases/View?PPI=CO1.PPI.24019548&amp;isFromPublicArea=True&amp;isModal=False" TargetMode="External"/><Relationship Id="rId88" Type="http://schemas.openxmlformats.org/officeDocument/2006/relationships/hyperlink" Target="https://community.secop.gov.co/Public/Tendering/OpportunityDetail/Index?noticeUID=CO1.NTC.3814784&amp;isFromPublicArea=True&amp;isModal=False" TargetMode="External"/><Relationship Id="rId153" Type="http://schemas.openxmlformats.org/officeDocument/2006/relationships/hyperlink" Target="https://community.secop.gov.co/Public/Tendering/OpportunityDetail/Index?noticeUID=CO1.NTC.3866964&amp;isFromPublicArea=True&amp;isModal=False" TargetMode="External"/><Relationship Id="rId360" Type="http://schemas.openxmlformats.org/officeDocument/2006/relationships/hyperlink" Target="https://community.secop.gov.co/Public/Tendering/OpportunityDetail/Index?noticeUID=CO1.NTC.3961687&amp;isFromPublicArea=True&amp;isModal=False" TargetMode="External"/><Relationship Id="rId598" Type="http://schemas.openxmlformats.org/officeDocument/2006/relationships/hyperlink" Target="https://community.secop.gov.co/Public/Tendering/OpportunityDetail/Index?noticeUID=CO1.NTC.4084950&amp;isFromPublicArea=True&amp;isModal=False" TargetMode="External"/><Relationship Id="rId819" Type="http://schemas.openxmlformats.org/officeDocument/2006/relationships/hyperlink" Target="https://community.secop.gov.co/Public/Tendering/OpportunityDetail/Index?noticeUID=CO1.NTC.4616811&amp;isFromPublicArea=True&amp;isModal=False" TargetMode="External"/><Relationship Id="rId1004" Type="http://schemas.openxmlformats.org/officeDocument/2006/relationships/hyperlink" Target="https://community.secop.gov.co/Public/Tendering/OpportunityDetail/Index?noticeUID=CO1.NTC.8521867&amp;isFromPublicArea=True&amp;isModal=true&amp;asPopupView=true" TargetMode="External"/><Relationship Id="rId220" Type="http://schemas.openxmlformats.org/officeDocument/2006/relationships/hyperlink" Target="https://community.secop.gov.co/Public/Tendering/OpportunityDetail/Index?noticeUID=CO1.NTC.3873207&amp;isFromPublicArea=True&amp;isModal=False" TargetMode="External"/><Relationship Id="rId458" Type="http://schemas.openxmlformats.org/officeDocument/2006/relationships/hyperlink" Target="https://community.secop.gov.co/Public/Tendering/OpportunityDetail/Index?noticeUID=CO1.NTC.4010617&amp;isFromPublicArea=True&amp;isModal=False" TargetMode="External"/><Relationship Id="rId665" Type="http://schemas.openxmlformats.org/officeDocument/2006/relationships/hyperlink" Target="https://community.secop.gov.co/Public/Tendering/ContractNoticePhases/View?PPI=CO1.PPI.23859144&amp;isFromPublicArea=True&amp;isModal=False" TargetMode="External"/><Relationship Id="rId872" Type="http://schemas.openxmlformats.org/officeDocument/2006/relationships/hyperlink" Target="https://community.secop.gov.co/Public/Tendering/OpportunityDetail/Index?noticeUID=CO1.NTC.4738125&amp;isFromPublicArea=True&amp;isModal=False" TargetMode="External"/><Relationship Id="rId15" Type="http://schemas.openxmlformats.org/officeDocument/2006/relationships/hyperlink" Target="https://community.secop.gov.co/Public/Tendering/OpportunityDetail/Index?noticeUID=CO1.NTC.3512843&amp;isFromPublicArea=True&amp;isModal=False" TargetMode="External"/><Relationship Id="rId318" Type="http://schemas.openxmlformats.org/officeDocument/2006/relationships/hyperlink" Target="https://community.secop.gov.co/Public/Tendering/OpportunityDetail/Index?noticeUID=CO1.NTC.3927736&amp;isFromPublicArea=True&amp;isModal=False" TargetMode="External"/><Relationship Id="rId525" Type="http://schemas.openxmlformats.org/officeDocument/2006/relationships/hyperlink" Target="https://community.secop.gov.co/Public/Tendering/OpportunityDetail/Index?noticeUID=CO1.NTC.4055679&amp;isFromPublicArea=True&amp;isModal=False" TargetMode="External"/><Relationship Id="rId732" Type="http://schemas.openxmlformats.org/officeDocument/2006/relationships/hyperlink" Target="https://community.secop.gov.co/Public/Tendering/ContractNoticePhases/View?PPI=CO1.PPI.24041107&amp;isFromPublicArea=True&amp;isModal=False" TargetMode="External"/><Relationship Id="rId99" Type="http://schemas.openxmlformats.org/officeDocument/2006/relationships/hyperlink" Target="https://community.secop.gov.co/Public/Tendering/OpportunityDetail/Index?noticeUID=CO1.NTC.3817514&amp;isFromPublicArea=True&amp;isModal=False" TargetMode="External"/><Relationship Id="rId164" Type="http://schemas.openxmlformats.org/officeDocument/2006/relationships/hyperlink" Target="https://community.secop.gov.co/Public/Tendering/OpportunityDetail/Index?noticeUID=CO1.NTC.3846907&amp;isFromPublicArea=True&amp;isModal=False" TargetMode="External"/><Relationship Id="rId371" Type="http://schemas.openxmlformats.org/officeDocument/2006/relationships/hyperlink" Target="https://community.secop.gov.co/Public/Tendering/OpportunityDetail/Index?noticeUID=CO1.NTC.3971634&amp;isFromPublicArea=True&amp;isModal=False" TargetMode="External"/><Relationship Id="rId1015" Type="http://schemas.openxmlformats.org/officeDocument/2006/relationships/hyperlink" Target="https://community.secop.gov.co/Public/Tendering/OpportunityDetail/Index?noticeUID=CO1.NTC.8683367&amp;isFromPublicArea=True&amp;isModal=true&amp;asPopupView=true" TargetMode="External"/><Relationship Id="rId469" Type="http://schemas.openxmlformats.org/officeDocument/2006/relationships/hyperlink" Target="https://community.secop.gov.co/Public/Tendering/OpportunityDetail/Index?noticeUID=CO1.NTC.4007372&amp;isFromPublicArea=True&amp;isModal=False" TargetMode="External"/><Relationship Id="rId676" Type="http://schemas.openxmlformats.org/officeDocument/2006/relationships/hyperlink" Target="https://community.secop.gov.co/Public/Tendering/ContractNoticePhases/View?PPI=CO1.PPI.23955993&amp;isFromPublicArea=True&amp;isModal=False" TargetMode="External"/><Relationship Id="rId883" Type="http://schemas.openxmlformats.org/officeDocument/2006/relationships/hyperlink" Target="https://www.colombiacompra.gov.co/tienda-virtual-del-estado-colombiano/ordenes-compra/?number_order=111637&amp;state=&amp;entity=&amp;tool=&amp;date_to&amp;date_from" TargetMode="External"/><Relationship Id="rId26" Type="http://schemas.openxmlformats.org/officeDocument/2006/relationships/hyperlink" Target="https://community.secop.gov.co/Public/Tendering/OpportunityDetail/Index?noticeUID=CO1.NTC.3748042&amp;isFromPublicArea=True&amp;isModal=False" TargetMode="External"/><Relationship Id="rId231" Type="http://schemas.openxmlformats.org/officeDocument/2006/relationships/hyperlink" Target="https://community.secop.gov.co/Public/Tendering/OpportunityDetail/Index?noticeUID=CO1.NTC.3967897&amp;isFromPublicArea=True&amp;isModal=False" TargetMode="External"/><Relationship Id="rId329" Type="http://schemas.openxmlformats.org/officeDocument/2006/relationships/hyperlink" Target="https://community.secop.gov.co/Public/Tendering/OpportunityDetail/Index?noticeUID=CO1.NTC.3931338&amp;isFromPublicArea=True&amp;isModal=False" TargetMode="External"/><Relationship Id="rId536" Type="http://schemas.openxmlformats.org/officeDocument/2006/relationships/hyperlink" Target="https://community.secop.gov.co/Public/Tendering/OpportunityDetail/Index?noticeUID=CO1.NTC.3987309&amp;isFromPublicArea=True&amp;isModal=False" TargetMode="External"/><Relationship Id="rId175" Type="http://schemas.openxmlformats.org/officeDocument/2006/relationships/hyperlink" Target="https://community.secop.gov.co/Public/Tendering/OpportunityDetail/Index?noticeUID=CO1.NTC.3858002&amp;isFromPublicArea=True&amp;isModal=False" TargetMode="External"/><Relationship Id="rId743" Type="http://schemas.openxmlformats.org/officeDocument/2006/relationships/hyperlink" Target="https://community.secop.gov.co/Public/Tendering/ContractNoticePhases/View?PPI=CO1.PPI.24255300&amp;isFromPublicArea=True&amp;isModal=False" TargetMode="External"/><Relationship Id="rId950" Type="http://schemas.openxmlformats.org/officeDocument/2006/relationships/hyperlink" Target="https://community.secop.gov.co/Public/Tendering/OpportunityDetail/Index?noticeUID=CO1.NTC.4808914&amp;isFromPublicArea=True&amp;isModal=False" TargetMode="External"/><Relationship Id="rId1026" Type="http://schemas.openxmlformats.org/officeDocument/2006/relationships/hyperlink" Target="https://community.secop.gov.co/Public/Tendering/OpportunityDetail/Index?noticeUID=CO1.NTC.8985125&amp;isFromPublicArea=True&amp;isModal=true&amp;asPopupView=true" TargetMode="External"/><Relationship Id="rId382" Type="http://schemas.openxmlformats.org/officeDocument/2006/relationships/hyperlink" Target="https://community.secop.gov.co/Public/Tendering/OpportunityDetail/Index?noticeUID=CO1.NTC.3973948&amp;isFromPublicArea=True&amp;isModal=False" TargetMode="External"/><Relationship Id="rId603" Type="http://schemas.openxmlformats.org/officeDocument/2006/relationships/hyperlink" Target="https://community.secop.gov.co/Public/Tendering/OpportunityDetail/Index?noticeUID=CO1.NTC.4084950&amp;isFromPublicArea=True&amp;isModal=False" TargetMode="External"/><Relationship Id="rId687" Type="http://schemas.openxmlformats.org/officeDocument/2006/relationships/hyperlink" Target="https://community.secop.gov.co/Public/Tendering/ContractNoticePhases/View?PPI=CO1.PPI.23645182&amp;isFromPublicArea=True&amp;isModal=False" TargetMode="External"/><Relationship Id="rId810" Type="http://schemas.openxmlformats.org/officeDocument/2006/relationships/hyperlink" Target="https://community.secop.gov.co/Public/Tendering/OpportunityDetail/Index?noticeUID=CO1.NTC.4489528&amp;isFromPublicArea=True&amp;isModal=False" TargetMode="External"/><Relationship Id="rId908" Type="http://schemas.openxmlformats.org/officeDocument/2006/relationships/hyperlink" Target="https://community.secop.gov.co/Public/Tendering/OpportunityDetail/Index?noticeUID=CO1.NTC.4733521&amp;isFromPublicArea=True&amp;isModal=False" TargetMode="External"/><Relationship Id="rId242" Type="http://schemas.openxmlformats.org/officeDocument/2006/relationships/hyperlink" Target="https://community.secop.gov.co/Public/Tendering/OpportunityDetail/Index?noticeUID=CO1.NTC.3886669&amp;isFromPublicArea=True&amp;isModal=False" TargetMode="External"/><Relationship Id="rId894" Type="http://schemas.openxmlformats.org/officeDocument/2006/relationships/hyperlink" Target="https://community.secop.gov.co/Public/Tendering/OpportunityDetail/Index?noticeUID=CO1.NTC.4714977&amp;isFromPublicArea=True&amp;isModal=False" TargetMode="External"/><Relationship Id="rId37" Type="http://schemas.openxmlformats.org/officeDocument/2006/relationships/hyperlink" Target="https://community.secop.gov.co/Public/Tendering/OpportunityDetail/Index?noticeUID=CO1.NTC.3782802&amp;isFromPublicArea=True&amp;isModal=False" TargetMode="External"/><Relationship Id="rId102" Type="http://schemas.openxmlformats.org/officeDocument/2006/relationships/hyperlink" Target="https://community.secop.gov.co/Public/Tendering/OpportunityDetail/Index?noticeUID=CO1.NTC.3817148&amp;isFromPublicArea=True&amp;isModal=False" TargetMode="External"/><Relationship Id="rId547" Type="http://schemas.openxmlformats.org/officeDocument/2006/relationships/hyperlink" Target="https://community.secop.gov.co/Public/Tendering/OpportunityDetail/Index?noticeUID=CO1.NTC.4058530&amp;isFromPublicArea=True&amp;isModal=False" TargetMode="External"/><Relationship Id="rId754" Type="http://schemas.openxmlformats.org/officeDocument/2006/relationships/hyperlink" Target="https://community.secop.gov.co/Public/Tendering/ContractNoticePhases/View?PPI=CO1.PPI.24568855&amp;isFromPublicArea=True&amp;isModal=False" TargetMode="External"/><Relationship Id="rId961" Type="http://schemas.openxmlformats.org/officeDocument/2006/relationships/hyperlink" Target="https://community.secop.gov.co/Public/Tendering/OpportunityDetail/Index?noticeUID=CO1.NTC.4848390&amp;isFromPublicArea=True&amp;isModal=False" TargetMode="External"/><Relationship Id="rId90" Type="http://schemas.openxmlformats.org/officeDocument/2006/relationships/hyperlink" Target="https://community.secop.gov.co/Public/Tendering/OpportunityDetail/Index?noticeUID=CO1.NTC.3815060&amp;isFromPublicArea=True&amp;isModal=False" TargetMode="External"/><Relationship Id="rId186" Type="http://schemas.openxmlformats.org/officeDocument/2006/relationships/hyperlink" Target="https://community.secop.gov.co/Public/Tendering/OpportunityDetail/Index?noticeUID=CO1.NTC.3855535&amp;isFromPublicArea=True&amp;isModal=False" TargetMode="External"/><Relationship Id="rId393" Type="http://schemas.openxmlformats.org/officeDocument/2006/relationships/hyperlink" Target="https://community.secop.gov.co/Public/Tendering/OpportunityDetail/Index?noticeUID=CO1.NTC.3973925&amp;isFromPublicArea=True&amp;isModal=False" TargetMode="External"/><Relationship Id="rId407" Type="http://schemas.openxmlformats.org/officeDocument/2006/relationships/hyperlink" Target="https://community.secop.gov.co/Public/Tendering/OpportunityDetail/Index?noticeUID=CO1.NTC.4004390&amp;isFromPublicArea=True&amp;isModal=False" TargetMode="External"/><Relationship Id="rId614" Type="http://schemas.openxmlformats.org/officeDocument/2006/relationships/hyperlink" Target="https://community.secop.gov.co/Public/Tendering/OpportunityDetail/Index?noticeUID=CO1.NTC.4084950&amp;isFromPublicArea=True&amp;isModal=False" TargetMode="External"/><Relationship Id="rId821" Type="http://schemas.openxmlformats.org/officeDocument/2006/relationships/hyperlink" Target="https://community.secop.gov.co/Public/Tendering/OpportunityDetail/Index?noticeUID=CO1.NTC.4515594&amp;isFromPublicArea=True&amp;isModal=False" TargetMode="External"/><Relationship Id="rId1037" Type="http://schemas.openxmlformats.org/officeDocument/2006/relationships/hyperlink" Target="https://community.secop.gov.co/Public/Tendering/OpportunityDetail/Index?noticeUID=CO1.NTC.9008416&amp;isFromPublicArea=True&amp;isModal=true&amp;asPopupView=true" TargetMode="External"/><Relationship Id="rId253" Type="http://schemas.openxmlformats.org/officeDocument/2006/relationships/hyperlink" Target="https://community.secop.gov.co/Public/Tendering/OpportunityDetail/Index?noticeUID=CO1.NTC.3898074&amp;isFromPublicArea=True&amp;isModal=False" TargetMode="External"/><Relationship Id="rId460" Type="http://schemas.openxmlformats.org/officeDocument/2006/relationships/hyperlink" Target="https://community.secop.gov.co/Public/Tendering/OpportunityDetail/Index?noticeUID=CO1.NTC.4004277&amp;isFromPublicArea=True&amp;isModal=False" TargetMode="External"/><Relationship Id="rId698" Type="http://schemas.openxmlformats.org/officeDocument/2006/relationships/hyperlink" Target="https://community.secop.gov.co/Public/Tendering/ContractNoticePhases/View?PPI=CO1.PPI.23694377&amp;isFromPublicArea=True&amp;isModal=False" TargetMode="External"/><Relationship Id="rId919" Type="http://schemas.openxmlformats.org/officeDocument/2006/relationships/hyperlink" Target="https://community.secop.gov.co/Public/Tendering/OpportunityDetail/Index?noticeUID=CO1.NTC.4704154&amp;isFromPublicArea=True&amp;isModal=False" TargetMode="External"/><Relationship Id="rId48" Type="http://schemas.openxmlformats.org/officeDocument/2006/relationships/hyperlink" Target="https://community.secop.gov.co/Public/Tendering/OpportunityDetail/Index?noticeUID=CO1.NTC.3809082&amp;isFromPublicArea=True&amp;isModal=False" TargetMode="External"/><Relationship Id="rId113" Type="http://schemas.openxmlformats.org/officeDocument/2006/relationships/hyperlink" Target="https://community.secop.gov.co/Public/Tendering/OpportunityDetail/Index?noticeUID=CO1.NTC.3823182&amp;isFromPublicArea=True&amp;isModal=False" TargetMode="External"/><Relationship Id="rId320" Type="http://schemas.openxmlformats.org/officeDocument/2006/relationships/hyperlink" Target="https://community.secop.gov.co/Public/Tendering/OpportunityDetail/Index?noticeUID=CO1.NTC.3927291&amp;isFromPublicArea=True&amp;isModal=False" TargetMode="External"/><Relationship Id="rId558" Type="http://schemas.openxmlformats.org/officeDocument/2006/relationships/hyperlink" Target="https://community.secop.gov.co/Public/Tendering/ContractNoticePhases/View?PPI=CO1.PPI.23499009&amp;isFromPublicArea=True&amp;isModal=False" TargetMode="External"/><Relationship Id="rId765" Type="http://schemas.openxmlformats.org/officeDocument/2006/relationships/hyperlink" Target="https://community.secop.gov.co/Public/Tendering/ContractNoticePhases/View?PPI=CO1.PPI.24568855&amp;isFromPublicArea=True&amp;isModal=False" TargetMode="External"/><Relationship Id="rId972" Type="http://schemas.openxmlformats.org/officeDocument/2006/relationships/hyperlink" Target="https://community.secop.gov.co/Public/Tendering/OpportunityDetail/Index?noticeUID=CO1.NTC.5034326&amp;isFromPublicArea=True&amp;isModal=true&amp;asPopupView=true" TargetMode="External"/><Relationship Id="rId197" Type="http://schemas.openxmlformats.org/officeDocument/2006/relationships/hyperlink" Target="https://community.secop.gov.co/Public/Tendering/OpportunityDetail/Index?noticeUID=CO1.NTC.3855745&amp;isFromPublicArea=True&amp;isModal=False" TargetMode="External"/><Relationship Id="rId418" Type="http://schemas.openxmlformats.org/officeDocument/2006/relationships/hyperlink" Target="https://community.secop.gov.co/Public/Tendering/OpportunityDetail/Index?noticeUID=CO1.NTC.3988019&amp;isFromPublicArea=True&amp;isModal=False" TargetMode="External"/><Relationship Id="rId625" Type="http://schemas.openxmlformats.org/officeDocument/2006/relationships/hyperlink" Target="https://community.secop.gov.co/Public/Tendering/ContractNoticePhases/View?PPI=CO1.PPI.23517923&amp;isFromPublicArea=True&amp;isModal=False" TargetMode="External"/><Relationship Id="rId832" Type="http://schemas.openxmlformats.org/officeDocument/2006/relationships/hyperlink" Target="https://community.secop.gov.co/Public/Tendering/OpportunityDetail/Index?noticeUID=CO1.NTC.4520768&amp;isFromPublicArea=True&amp;isModal=False" TargetMode="External"/><Relationship Id="rId1048" Type="http://schemas.openxmlformats.org/officeDocument/2006/relationships/hyperlink" Target="https://community.secop.gov.co/Public/Tendering/OpportunityDetail/Index?noticeUID=CO1.NTC.9018552&amp;isFromPublicArea=True&amp;isModal=true&amp;asPopupView=true" TargetMode="External"/><Relationship Id="rId264" Type="http://schemas.openxmlformats.org/officeDocument/2006/relationships/hyperlink" Target="https://community.secop.gov.co/Public/Tendering/OpportunityDetail/Index?noticeUID=CO1.NTC.3903084&amp;isFromPublicArea=True&amp;isModal=False" TargetMode="External"/><Relationship Id="rId471" Type="http://schemas.openxmlformats.org/officeDocument/2006/relationships/hyperlink" Target="https://community.secop.gov.co/Public/Tendering/OpportunityDetail/Index?noticeUID=CO1.NTC.4016539&amp;isFromPublicArea=True&amp;isModal=False" TargetMode="External"/><Relationship Id="rId59" Type="http://schemas.openxmlformats.org/officeDocument/2006/relationships/hyperlink" Target="https://community.secop.gov.co/Public/Tendering/OpportunityDetail/Index?noticeUID=CO1.NTC.3801203&amp;isFromPublicArea=True&amp;isModal=False" TargetMode="External"/><Relationship Id="rId124" Type="http://schemas.openxmlformats.org/officeDocument/2006/relationships/hyperlink" Target="https://community.secop.gov.co/Public/Tendering/OpportunityDetail/Index?noticeUID=CO1.NTC.3822057&amp;isFromPublicArea=True&amp;isModal=False" TargetMode="External"/><Relationship Id="rId569" Type="http://schemas.openxmlformats.org/officeDocument/2006/relationships/hyperlink" Target="https://community.secop.gov.co/Public/Tendering/ContractNoticePhases/View?PPI=CO1.PPI.23433696&amp;isFromPublicArea=True&amp;isModal=False" TargetMode="External"/><Relationship Id="rId776" Type="http://schemas.openxmlformats.org/officeDocument/2006/relationships/hyperlink" Target="https://community.secop.gov.co/Public/Tendering/OpportunityDetail/Index?noticeUID=CO1.NTC.4381313&amp;isFromPublicArea=True&amp;isModal=False" TargetMode="External"/><Relationship Id="rId983" Type="http://schemas.openxmlformats.org/officeDocument/2006/relationships/hyperlink" Target="https://www.colombiacompra.gov.co/tienda-virtual-del-estado-colombiano/ordenes-compra/123344" TargetMode="External"/><Relationship Id="rId331" Type="http://schemas.openxmlformats.org/officeDocument/2006/relationships/hyperlink" Target="https://community.secop.gov.co/Public/Tendering/OpportunityDetail/Index?noticeUID=CO1.NTC.3931130&amp;isFromPublicArea=True&amp;isModal=False" TargetMode="External"/><Relationship Id="rId429" Type="http://schemas.openxmlformats.org/officeDocument/2006/relationships/hyperlink" Target="https://community.secop.gov.co/Public/Tendering/OpportunityDetail/Index?noticeUID=CO1.NTC.3987753&amp;isFromPublicArea=True&amp;isModal=False" TargetMode="External"/><Relationship Id="rId636" Type="http://schemas.openxmlformats.org/officeDocument/2006/relationships/hyperlink" Target="https://community.secop.gov.co/Public/Tendering/ContractNoticePhases/View?PPI=CO1.PPI.23564631&amp;isFromPublicArea=True&amp;isModal=False" TargetMode="External"/><Relationship Id="rId843" Type="http://schemas.openxmlformats.org/officeDocument/2006/relationships/hyperlink" Target="https://community.secop.gov.co/Public/Tendering/OpportunityDetail/Index?noticeUID=CO1.NTC.4534152&amp;isFromPublicArea=True&amp;isModal=False" TargetMode="External"/><Relationship Id="rId275" Type="http://schemas.openxmlformats.org/officeDocument/2006/relationships/hyperlink" Target="https://community.secop.gov.co/Public/Tendering/OpportunityDetail/Index?noticeUID=CO1.NTC.3919909&amp;isFromPublicArea=True&amp;isModal=False" TargetMode="External"/><Relationship Id="rId482" Type="http://schemas.openxmlformats.org/officeDocument/2006/relationships/hyperlink" Target="https://community.secop.gov.co/Public/Tendering/OpportunityDetail/Index?noticeUID=CO1.NTC.4044206&amp;isFromPublicArea=True&amp;isModal=False" TargetMode="External"/><Relationship Id="rId703" Type="http://schemas.openxmlformats.org/officeDocument/2006/relationships/hyperlink" Target="https://community.secop.gov.co/Public/Tendering/ContractNoticePhases/View?PPI=CO1.PPI.23720885&amp;isFromPublicArea=True&amp;isModal=False" TargetMode="External"/><Relationship Id="rId910" Type="http://schemas.openxmlformats.org/officeDocument/2006/relationships/hyperlink" Target="https://community.secop.gov.co/Public/Tendering/OpportunityDetail/Index?noticeUID=CO1.NTC.4748604&amp;isFromPublicArea=True&amp;isModal=False" TargetMode="External"/><Relationship Id="rId135" Type="http://schemas.openxmlformats.org/officeDocument/2006/relationships/hyperlink" Target="https://community.secop.gov.co/Public/Tendering/OpportunityDetail/Index?noticeUID=CO1.NTC.3847390&amp;isFromPublicArea=True&amp;isModal=False" TargetMode="External"/><Relationship Id="rId342" Type="http://schemas.openxmlformats.org/officeDocument/2006/relationships/hyperlink" Target="https://community.secop.gov.co/Public/Tendering/OpportunityDetail/Index?noticeUID=CO1.NTC.3938302&amp;isFromPublicArea=True&amp;isModal=False" TargetMode="External"/><Relationship Id="rId787" Type="http://schemas.openxmlformats.org/officeDocument/2006/relationships/hyperlink" Target="https://community.secop.gov.co/Public/Tendering/OpportunityDetail/Index?noticeUID=CO1.NTC.4411950&amp;isFromPublicArea=True&amp;isModal=False" TargetMode="External"/><Relationship Id="rId994" Type="http://schemas.openxmlformats.org/officeDocument/2006/relationships/hyperlink" Target="https://community.secop.gov.co/Public/Tendering/OpportunityDetail/Index?noticeUID=CO1.NTC.6749881&amp;isFromPublicArea=True&amp;isModal=False" TargetMode="External"/><Relationship Id="rId202" Type="http://schemas.openxmlformats.org/officeDocument/2006/relationships/hyperlink" Target="https://community.secop.gov.co/Public/Tendering/OpportunityDetail/Index?noticeUID=CO1.NTC.3867735&amp;isFromPublicArea=True&amp;isModal=False" TargetMode="External"/><Relationship Id="rId647" Type="http://schemas.openxmlformats.org/officeDocument/2006/relationships/hyperlink" Target="https://community.secop.gov.co/Public/Tendering/ContractNoticePhases/View?PPI=CO1.PPI.23597190&amp;isFromPublicArea=True&amp;isModal=False" TargetMode="External"/><Relationship Id="rId854" Type="http://schemas.openxmlformats.org/officeDocument/2006/relationships/hyperlink" Target="https://community.secop.gov.co/Public/Tendering/OpportunityDetail/Index?noticeUID=CO1.NTC.4565879&amp;isFromPublicArea=True&amp;isModal=False" TargetMode="External"/><Relationship Id="rId286" Type="http://schemas.openxmlformats.org/officeDocument/2006/relationships/hyperlink" Target="https://community.secop.gov.co/Public/Tendering/OpportunityDetail/Index?noticeUID=CO1.NTC.3911810&amp;isFromPublicArea=True&amp;isModal=False" TargetMode="External"/><Relationship Id="rId493" Type="http://schemas.openxmlformats.org/officeDocument/2006/relationships/hyperlink" Target="https://community.secop.gov.co/Public/Tendering/OpportunityDetail/Index?noticeUID=CO1.NTC.4033627&amp;isFromPublicArea=True&amp;isModal=False" TargetMode="External"/><Relationship Id="rId507" Type="http://schemas.openxmlformats.org/officeDocument/2006/relationships/hyperlink" Target="https://community.secop.gov.co/Public/Tendering/OpportunityDetail/Index?noticeUID=CO1.NTC.4035088&amp;isFromPublicArea=True&amp;isModal=False" TargetMode="External"/><Relationship Id="rId714" Type="http://schemas.openxmlformats.org/officeDocument/2006/relationships/hyperlink" Target="https://community.secop.gov.co/Public/Tendering/ContractNoticePhases/View?PPI=CO1.PPI.23872431&amp;isFromPublicArea=True&amp;isModal=False" TargetMode="External"/><Relationship Id="rId921" Type="http://schemas.openxmlformats.org/officeDocument/2006/relationships/hyperlink" Target="https://community.secop.gov.co/Public/Tendering/OpportunityDetail/Index?noticeUID=CO1.NTC.4771829&amp;isFromPublicArea=True&amp;isModal=False" TargetMode="External"/><Relationship Id="rId50" Type="http://schemas.openxmlformats.org/officeDocument/2006/relationships/hyperlink" Target="https://community.secop.gov.co/Public/Tendering/OpportunityDetail/Index?noticeUID=CO1.NTC.3787776&amp;isFromPublicArea=True&amp;isModal=False" TargetMode="External"/><Relationship Id="rId146" Type="http://schemas.openxmlformats.org/officeDocument/2006/relationships/hyperlink" Target="https://community.secop.gov.co/Public/Tendering/OpportunityDetail/Index?noticeUID=CO1.NTC.3864366&amp;isFromPublicArea=True&amp;isModal=False" TargetMode="External"/><Relationship Id="rId353" Type="http://schemas.openxmlformats.org/officeDocument/2006/relationships/hyperlink" Target="https://community.secop.gov.co/Public/Tendering/OpportunityDetail/Index?noticeUID=CO1.NTC.3980225&amp;isFromPublicArea=True&amp;isModal=False" TargetMode="External"/><Relationship Id="rId560" Type="http://schemas.openxmlformats.org/officeDocument/2006/relationships/hyperlink" Target="https://community.secop.gov.co/Public/Tendering/ContractNoticePhases/View?PPI=CO1.PPI.23456263&amp;isFromPublicArea=True&amp;isModal=False" TargetMode="External"/><Relationship Id="rId798" Type="http://schemas.openxmlformats.org/officeDocument/2006/relationships/hyperlink" Target="https://community.secop.gov.co/Public/Tendering/OpportunityDetail/Index?noticeUID=CO1.NTC.4465467&amp;isFromPublicArea=True&amp;isModal=False" TargetMode="External"/><Relationship Id="rId213" Type="http://schemas.openxmlformats.org/officeDocument/2006/relationships/hyperlink" Target="https://community.secop.gov.co/Public/Tendering/OpportunityDetail/Index?noticeUID=CO1.NTC.3900886&amp;isFromPublicArea=True&amp;isModal=False" TargetMode="External"/><Relationship Id="rId420" Type="http://schemas.openxmlformats.org/officeDocument/2006/relationships/hyperlink" Target="https://community.secop.gov.co/Public/Tendering/OpportunityDetail/Index?noticeUID=CO1.NTC.4011343&amp;isFromPublicArea=True&amp;isModal=False" TargetMode="External"/><Relationship Id="rId658" Type="http://schemas.openxmlformats.org/officeDocument/2006/relationships/hyperlink" Target="https://community.secop.gov.co/Public/Tendering/ContractNoticePhases/View?PPI=CO1.PPI.23919512&amp;isFromPublicArea=True&amp;isModal=False" TargetMode="External"/><Relationship Id="rId865" Type="http://schemas.openxmlformats.org/officeDocument/2006/relationships/hyperlink" Target="https://community.secop.gov.co/Public/Tendering/OpportunityDetail/Index?noticeUID=CO1.NTC.4597392&amp;isFromPublicArea=True&amp;isModal=False" TargetMode="External"/><Relationship Id="rId1050" Type="http://schemas.openxmlformats.org/officeDocument/2006/relationships/hyperlink" Target="https://community.secop.gov.co/Public/Tendering/OpportunityDetail/Index?noticeUID=CO1.NTC.9008428&amp;isFromPublicArea=True&amp;isModal=true&amp;asPopupView=true" TargetMode="External"/><Relationship Id="rId297" Type="http://schemas.openxmlformats.org/officeDocument/2006/relationships/hyperlink" Target="https://community.secop.gov.co/Public/Tendering/OpportunityDetail/Index?noticeUID=CO1.NTC.3963105&amp;isFromPublicArea=True&amp;isModal=False" TargetMode="External"/><Relationship Id="rId518" Type="http://schemas.openxmlformats.org/officeDocument/2006/relationships/hyperlink" Target="https://community.secop.gov.co/Public/Tendering/OpportunityDetail/Index?noticeUID=CO1.NTC.4042605&amp;isFromPublicArea=True&amp;isModal=False" TargetMode="External"/><Relationship Id="rId725" Type="http://schemas.openxmlformats.org/officeDocument/2006/relationships/hyperlink" Target="https://community.secop.gov.co/Public/Tendering/ContractNoticePhases/View?PPI=CO1.PPI.24038803&amp;isFromPublicArea=True&amp;isModal=False" TargetMode="External"/><Relationship Id="rId932" Type="http://schemas.openxmlformats.org/officeDocument/2006/relationships/hyperlink" Target="https://community.secop.gov.co/Public/Tendering/OpportunityDetail/Index?noticeUID=CO1.NTC.4772687&amp;isFromPublicArea=True&amp;isModal=False" TargetMode="External"/><Relationship Id="rId157" Type="http://schemas.openxmlformats.org/officeDocument/2006/relationships/hyperlink" Target="https://community.secop.gov.co/Public/Tendering/OpportunityDetail/Index?noticeUID=CO1.NTC.3897936&amp;isFromPublicArea=True&amp;isModal=False" TargetMode="External"/><Relationship Id="rId364" Type="http://schemas.openxmlformats.org/officeDocument/2006/relationships/hyperlink" Target="https://community.secop.gov.co/Public/Tendering/OpportunityDetail/Index?noticeUID=CO1.NTC.3959648&amp;isFromPublicArea=True&amp;isModal=False" TargetMode="External"/><Relationship Id="rId1008" Type="http://schemas.openxmlformats.org/officeDocument/2006/relationships/hyperlink" Target="https://community.secop.gov.co/Public/Tendering/OpportunityDetail/Index?noticeUID=CO1.NTC.8661857&amp;isFromPublicArea=True&amp;isModal=true&amp;asPopupView=true" TargetMode="External"/><Relationship Id="rId61" Type="http://schemas.openxmlformats.org/officeDocument/2006/relationships/hyperlink" Target="https://community.secop.gov.co/Public/Tendering/OpportunityDetail/Index?noticeUID=CO1.NTC.3800958&amp;isFromPublicArea=True&amp;isModal=False" TargetMode="External"/><Relationship Id="rId571" Type="http://schemas.openxmlformats.org/officeDocument/2006/relationships/hyperlink" Target="https://community.secop.gov.co/Public/Tendering/ContractNoticePhases/View?PPI=CO1.PPI.23438817&amp;isFromPublicArea=True&amp;isModal=False" TargetMode="External"/><Relationship Id="rId669" Type="http://schemas.openxmlformats.org/officeDocument/2006/relationships/hyperlink" Target="https://community.secop.gov.co/Public/Tendering/ContractNoticePhases/View?PPI=CO1.PPI.23909314&amp;isFromPublicArea=True&amp;isModal=False" TargetMode="External"/><Relationship Id="rId876" Type="http://schemas.openxmlformats.org/officeDocument/2006/relationships/hyperlink" Target="https://community.secop.gov.co/Public/Tendering/OpportunityDetail/Index?noticeUID=CO1.NTC.4688625&amp;isFromPublicArea=True&amp;isModal=False" TargetMode="External"/><Relationship Id="rId19" Type="http://schemas.openxmlformats.org/officeDocument/2006/relationships/hyperlink" Target="https://www.colombiacompra.gov.co/tienda-virtual-del-estado-colombiano/ordenes-compra/102746" TargetMode="External"/><Relationship Id="rId224" Type="http://schemas.openxmlformats.org/officeDocument/2006/relationships/hyperlink" Target="https://community.secop.gov.co/Public/Tendering/OpportunityDetail/Index?noticeUID=CO1.NTC.3913011&amp;isFromPublicArea=True&amp;isModal=False" TargetMode="External"/><Relationship Id="rId431" Type="http://schemas.openxmlformats.org/officeDocument/2006/relationships/hyperlink" Target="https://community.secop.gov.co/Public/Tendering/OpportunityDetail/Index?noticeUID=CO1.NTC.3988295&amp;isFromPublicArea=True&amp;isModal=False" TargetMode="External"/><Relationship Id="rId529" Type="http://schemas.openxmlformats.org/officeDocument/2006/relationships/hyperlink" Target="https://community.secop.gov.co/Public/Tendering/OpportunityDetail/Index?noticeUID=CO1.NTC.4046704&amp;isFromPublicArea=True&amp;isModal=False" TargetMode="External"/><Relationship Id="rId736" Type="http://schemas.openxmlformats.org/officeDocument/2006/relationships/hyperlink" Target="https://community.secop.gov.co/Public/Tendering/ContractNoticePhases/View?PPI=CO1.PPI.24130393&amp;isFromPublicArea=True&amp;isModal=False" TargetMode="External"/><Relationship Id="rId168" Type="http://schemas.openxmlformats.org/officeDocument/2006/relationships/hyperlink" Target="https://community.secop.gov.co/Public/Tendering/OpportunityDetail/Index?noticeUID=CO1.NTC.3851688&amp;isFromPublicArea=True&amp;isModal=False" TargetMode="External"/><Relationship Id="rId943" Type="http://schemas.openxmlformats.org/officeDocument/2006/relationships/hyperlink" Target="https://community.secop.gov.co/Public/Tendering/OpportunityDetail/Index?noticeUID=CO1.NTC.4791790&amp;isFromPublicArea=True&amp;isModal=False" TargetMode="External"/><Relationship Id="rId1019" Type="http://schemas.openxmlformats.org/officeDocument/2006/relationships/hyperlink" Target="https://community.secop.gov.co/Public/Tendering/OpportunityDetail/Index?noticeUID=CO1.NTC.8947545&amp;isFromPublicArea=True&amp;isModal=true&amp;asPopupView=true" TargetMode="External"/><Relationship Id="rId72" Type="http://schemas.openxmlformats.org/officeDocument/2006/relationships/hyperlink" Target="https://community.secop.gov.co/Public/Tendering/OpportunityDetail/Index?noticeUID=CO1.NTC.3801012&amp;isFromPublicArea=True&amp;isModal=False" TargetMode="External"/><Relationship Id="rId375" Type="http://schemas.openxmlformats.org/officeDocument/2006/relationships/hyperlink" Target="https://community.secop.gov.co/Public/Tendering/OpportunityDetail/Index?noticeUID=CO1.NTC.3966043&amp;isFromPublicArea=True&amp;isModal=False" TargetMode="External"/><Relationship Id="rId582" Type="http://schemas.openxmlformats.org/officeDocument/2006/relationships/hyperlink" Target="https://community.secop.gov.co/Public/Tendering/ContractNoticePhases/View?PPI=CO1.PPI.23454482&amp;isFromPublicArea=True&amp;isModal=False" TargetMode="External"/><Relationship Id="rId803" Type="http://schemas.openxmlformats.org/officeDocument/2006/relationships/hyperlink" Target="https://community.secop.gov.co/Public/Tendering/OpportunityDetail/Index?noticeUID=CO1.NTC.4537640&amp;isFromPublicArea=True&amp;isModal=False" TargetMode="External"/><Relationship Id="rId3" Type="http://schemas.openxmlformats.org/officeDocument/2006/relationships/hyperlink" Target="https://www.colombiacompra.gov.co/tienda-virtual-del-estado-colombiano/ordenes-compra/94967" TargetMode="External"/><Relationship Id="rId235" Type="http://schemas.openxmlformats.org/officeDocument/2006/relationships/hyperlink" Target="https://community.secop.gov.co/Public/Tendering/OpportunityDetail/Index?noticeUID=CO1.NTC.3880812&amp;isFromPublicArea=True&amp;isModal=False" TargetMode="External"/><Relationship Id="rId442" Type="http://schemas.openxmlformats.org/officeDocument/2006/relationships/hyperlink" Target="https://community.secop.gov.co/Public/Tendering/OpportunityDetail/Index?noticeUID=CO1.NTC.3994650&amp;isFromPublicArea=True&amp;isModal=False" TargetMode="External"/><Relationship Id="rId887" Type="http://schemas.openxmlformats.org/officeDocument/2006/relationships/hyperlink" Target="https://community.secop.gov.co/Public/Tendering/OpportunityDetail/Index?noticeUID=CO1.NTC.4703343&amp;isFromPublicArea=True&amp;isModal=False" TargetMode="External"/><Relationship Id="rId302" Type="http://schemas.openxmlformats.org/officeDocument/2006/relationships/hyperlink" Target="https://community.secop.gov.co/Public/Tendering/OpportunityDetail/Index?noticeUID=CO1.NTC.3916396&amp;isFromPublicArea=True&amp;isModal=False" TargetMode="External"/><Relationship Id="rId747" Type="http://schemas.openxmlformats.org/officeDocument/2006/relationships/hyperlink" Target="https://community.secop.gov.co/Public/Tendering/ContractNoticePhases/View?PPI=CO1.PPI.24352580&amp;isFromPublicArea=True&amp;isModal=False" TargetMode="External"/><Relationship Id="rId954" Type="http://schemas.openxmlformats.org/officeDocument/2006/relationships/hyperlink" Target="https://community.secop.gov.co/Public/Tendering/OpportunityDetail/Index?noticeUID=CO1.NTC.4806111&amp;isFromPublicArea=True&amp;isModal=False" TargetMode="External"/><Relationship Id="rId83" Type="http://schemas.openxmlformats.org/officeDocument/2006/relationships/hyperlink" Target="https://community.secop.gov.co/Public/Tendering/OpportunityDetail/Index?noticeUID=CO1.NTC.3824220&amp;isFromPublicArea=True&amp;isModal=False" TargetMode="External"/><Relationship Id="rId179" Type="http://schemas.openxmlformats.org/officeDocument/2006/relationships/hyperlink" Target="https://community.secop.gov.co/Public/Tendering/OpportunityDetail/Index?noticeUID=CO1.NTC.3863812&amp;isFromPublicArea=True&amp;isModal=False" TargetMode="External"/><Relationship Id="rId386" Type="http://schemas.openxmlformats.org/officeDocument/2006/relationships/hyperlink" Target="https://community.secop.gov.co/Public/Tendering/OpportunityDetail/Index?noticeUID=CO1.NTC.3986411&amp;isFromPublicArea=True&amp;isModal=False" TargetMode="External"/><Relationship Id="rId593" Type="http://schemas.openxmlformats.org/officeDocument/2006/relationships/hyperlink" Target="https://community.secop.gov.co/Public/Tendering/ContractNoticePhases/View?PPI=CO1.PPI.23515975&amp;isFromPublicArea=True&amp;isModal=False" TargetMode="External"/><Relationship Id="rId607" Type="http://schemas.openxmlformats.org/officeDocument/2006/relationships/hyperlink" Target="https://community.secop.gov.co/Public/Tendering/OpportunityDetail/Index?noticeUID=CO1.NTC.4084950&amp;isFromPublicArea=True&amp;isModal=False" TargetMode="External"/><Relationship Id="rId814" Type="http://schemas.openxmlformats.org/officeDocument/2006/relationships/hyperlink" Target="https://community.secop.gov.co/Public/Tendering/OpportunityDetail/Index?noticeUID=CO1.NTC.4498683&amp;isFromPublicArea=True&amp;isModal=False" TargetMode="External"/><Relationship Id="rId246" Type="http://schemas.openxmlformats.org/officeDocument/2006/relationships/hyperlink" Target="https://community.secop.gov.co/Public/Tendering/OpportunityDetail/Index?noticeUID=CO1.NTC.3908923&amp;isFromPublicArea=True&amp;isModal=False" TargetMode="External"/><Relationship Id="rId453" Type="http://schemas.openxmlformats.org/officeDocument/2006/relationships/hyperlink" Target="https://community.secop.gov.co/Public/Tendering/OpportunityDetail/Index?noticeUID=CO1.NTC.4004538&amp;isFromPublicArea=True&amp;isModal=False" TargetMode="External"/><Relationship Id="rId660" Type="http://schemas.openxmlformats.org/officeDocument/2006/relationships/hyperlink" Target="https://community.secop.gov.co/Public/Tendering/ContractNoticePhases/View?PPI=CO1.PPI.23845477&amp;isFromPublicArea=True&amp;isModal=False" TargetMode="External"/><Relationship Id="rId898" Type="http://schemas.openxmlformats.org/officeDocument/2006/relationships/hyperlink" Target="https://community.secop.gov.co/Public/Tendering/OpportunityDetail/Index?noticeUID=CO1.NTC.4704796&amp;isFromPublicArea=True&amp;isModal=False" TargetMode="External"/><Relationship Id="rId106" Type="http://schemas.openxmlformats.org/officeDocument/2006/relationships/hyperlink" Target="https://community.secop.gov.co/Public/Tendering/OpportunityDetail/Index?noticeUID=CO1.NTC.3831622&amp;isFromPublicArea=True&amp;isModal=False" TargetMode="External"/><Relationship Id="rId313" Type="http://schemas.openxmlformats.org/officeDocument/2006/relationships/hyperlink" Target="https://community.secop.gov.co/Public/Tendering/OpportunityDetail/Index?noticeUID=CO1.NTC.3919807&amp;isFromPublicArea=True&amp;isModal=False" TargetMode="External"/><Relationship Id="rId758" Type="http://schemas.openxmlformats.org/officeDocument/2006/relationships/hyperlink" Target="https://community.secop.gov.co/Public/Tendering/ContractNoticePhases/View?PPI=CO1.PPI.24571220&amp;isFromPublicArea=True&amp;isModal=False" TargetMode="External"/><Relationship Id="rId965" Type="http://schemas.openxmlformats.org/officeDocument/2006/relationships/hyperlink" Target="https://community.secop.gov.co/Public/Tendering/OpportunityDetail/Index?noticeUID=CO1.NTC.4823692&amp;isFromPublicArea=True&amp;isModal=False" TargetMode="External"/><Relationship Id="rId10" Type="http://schemas.openxmlformats.org/officeDocument/2006/relationships/hyperlink" Target="https://www.colombiacompra.gov.co/tienda-virtual-del-estado-colombiano/ordenes-compra/100086" TargetMode="External"/><Relationship Id="rId94" Type="http://schemas.openxmlformats.org/officeDocument/2006/relationships/hyperlink" Target="https://community.secop.gov.co/Public/Tendering/OpportunityDetail/Index?noticeUID=CO1.NTC.3818509&amp;isFromPublicArea=True&amp;isModal=False" TargetMode="External"/><Relationship Id="rId397" Type="http://schemas.openxmlformats.org/officeDocument/2006/relationships/hyperlink" Target="https://community.secop.gov.co/Public/Tendering/OpportunityDetail/Index?noticeUID=CO1.NTC.3984887&amp;isFromPublicArea=True&amp;isModal=False" TargetMode="External"/><Relationship Id="rId520" Type="http://schemas.openxmlformats.org/officeDocument/2006/relationships/hyperlink" Target="https://community.secop.gov.co/Public/Tendering/OpportunityDetail/Index?noticeUID=CO1.NTC.4213272&amp;isFromPublicArea=True&amp;isModal=False" TargetMode="External"/><Relationship Id="rId618" Type="http://schemas.openxmlformats.org/officeDocument/2006/relationships/hyperlink" Target="https://community.secop.gov.co/Public/Tendering/OpportunityDetail/Index?noticeUID=CO1.NTC.4110024&amp;isFromPublicArea=True&amp;isModal=False" TargetMode="External"/><Relationship Id="rId825" Type="http://schemas.openxmlformats.org/officeDocument/2006/relationships/hyperlink" Target="https://community.secop.gov.co/Public/Tendering/OpportunityDetail/Index?noticeUID=CO1.NTC.4542507&amp;isFromPublicArea=True&amp;isModal=False" TargetMode="External"/><Relationship Id="rId257" Type="http://schemas.openxmlformats.org/officeDocument/2006/relationships/hyperlink" Target="https://community.secop.gov.co/Public/Tendering/OpportunityDetail/Index?noticeUID=CO1.NTC.3894259&amp;isFromPublicArea=True&amp;isModal=False" TargetMode="External"/><Relationship Id="rId464" Type="http://schemas.openxmlformats.org/officeDocument/2006/relationships/hyperlink" Target="https://community.secop.gov.co/Public/Tendering/OpportunityDetail/Index?noticeUID=CO1.NTC.4033341&amp;isFromPublicArea=True&amp;isModal=False" TargetMode="External"/><Relationship Id="rId1010" Type="http://schemas.openxmlformats.org/officeDocument/2006/relationships/hyperlink" Target="https://community.secop.gov.co/Public/Tendering/OpportunityDetail/Index?noticeUID=CO1.NTC.8546523&amp;isFromPublicArea=True&amp;isModal=true&amp;asPopupView=true" TargetMode="External"/><Relationship Id="rId117" Type="http://schemas.openxmlformats.org/officeDocument/2006/relationships/hyperlink" Target="https://community.secop.gov.co/Public/Tendering/OpportunityDetail/Index?noticeUID=CO1.NTC.3835300&amp;isFromPublicArea=True&amp;isModal=False" TargetMode="External"/><Relationship Id="rId671" Type="http://schemas.openxmlformats.org/officeDocument/2006/relationships/hyperlink" Target="https://community.secop.gov.co/Public/Tendering/ContractNoticePhases/View?PPI=CO1.PPI.23909903&amp;isFromPublicArea=True&amp;isModal=False" TargetMode="External"/><Relationship Id="rId769" Type="http://schemas.openxmlformats.org/officeDocument/2006/relationships/hyperlink" Target="https://community.secop.gov.co/Public/Tendering/OpportunityDetail/Index?noticeUID=CO1.NTC.4367826&amp;isFromPublicArea=True&amp;isModal=False" TargetMode="External"/><Relationship Id="rId976" Type="http://schemas.openxmlformats.org/officeDocument/2006/relationships/hyperlink" Target="https://colombiacompra.gov.co/tienda-virtual-del-estado-colombiano/ordenes-compra/122142" TargetMode="External"/><Relationship Id="rId324" Type="http://schemas.openxmlformats.org/officeDocument/2006/relationships/hyperlink" Target="https://community.secop.gov.co/Public/Tendering/OpportunityDetail/Index?noticeUID=CO1.NTC.3930813&amp;isFromPublicArea=True&amp;isModal=False" TargetMode="External"/><Relationship Id="rId531" Type="http://schemas.openxmlformats.org/officeDocument/2006/relationships/hyperlink" Target="https://community.secop.gov.co/Public/Tendering/OpportunityDetail/Index?noticeUID=CO1.NTC.4047322&amp;isFromPublicArea=True&amp;isModal=False" TargetMode="External"/><Relationship Id="rId629" Type="http://schemas.openxmlformats.org/officeDocument/2006/relationships/hyperlink" Target="https://community.secop.gov.co/Public/Tendering/ContractNoticePhases/View?PPI=CO1.PPI.23517525&amp;isFromPublicArea=True&amp;isModal=False" TargetMode="External"/><Relationship Id="rId836" Type="http://schemas.openxmlformats.org/officeDocument/2006/relationships/hyperlink" Target="https://community.secop.gov.co/Public/Tendering/OpportunityDetail/Index?noticeUID=CO1.NTC.4531327&amp;isFromPublicArea=True&amp;isModal=False" TargetMode="External"/><Relationship Id="rId1021" Type="http://schemas.openxmlformats.org/officeDocument/2006/relationships/hyperlink" Target="https://community.secop.gov.co/Public/Tendering/OpportunityDetail/Index?noticeUID=CO1.NTC.8955817&amp;isFromPublicArea=True&amp;isModal=true&amp;asPopupView=true" TargetMode="External"/><Relationship Id="rId903" Type="http://schemas.openxmlformats.org/officeDocument/2006/relationships/hyperlink" Target="https://community.secop.gov.co/Public/Tendering/OpportunityDetail/Index?noticeUID=CO1.NTC.3335312&amp;isFromPublicArea=True&amp;isModal=False" TargetMode="External"/><Relationship Id="rId32" Type="http://schemas.openxmlformats.org/officeDocument/2006/relationships/hyperlink" Target="https://community.secop.gov.co/Public/Tendering/OpportunityDetail/Index?noticeUID=CO1.NTC.3765167&amp;isFromPublicArea=True&amp;isModal=False" TargetMode="External"/><Relationship Id="rId181" Type="http://schemas.openxmlformats.org/officeDocument/2006/relationships/hyperlink" Target="https://community.secop.gov.co/Public/Tendering/OpportunityDetail/Index?noticeUID=CO1.NTC.3849047&amp;isFromPublicArea=True&amp;isModal=False" TargetMode="External"/><Relationship Id="rId279" Type="http://schemas.openxmlformats.org/officeDocument/2006/relationships/hyperlink" Target="https://community.secop.gov.co/Public/Tendering/OpportunityDetail/Index?noticeUID=CO1.NTC.3907917&amp;isFromPublicArea=True&amp;isModal=False" TargetMode="External"/><Relationship Id="rId486" Type="http://schemas.openxmlformats.org/officeDocument/2006/relationships/hyperlink" Target="https://community.secop.gov.co/Public/Tendering/OpportunityDetail/Index?noticeUID=CO1.NTC.4023755&amp;isFromPublicArea=True&amp;isModal=False" TargetMode="External"/><Relationship Id="rId693" Type="http://schemas.openxmlformats.org/officeDocument/2006/relationships/hyperlink" Target="https://community.secop.gov.co/Public/Tendering/ContractNoticePhases/View?PPI=CO1.PPI.23680776&amp;isFromPublicArea=True&amp;isModal=False" TargetMode="External"/><Relationship Id="rId139" Type="http://schemas.openxmlformats.org/officeDocument/2006/relationships/hyperlink" Target="https://community.secop.gov.co/Public/Tendering/OpportunityDetail/Index?noticeUID=CO1.NTC.3835467&amp;isFromPublicArea=True&amp;isModal=False" TargetMode="External"/><Relationship Id="rId346" Type="http://schemas.openxmlformats.org/officeDocument/2006/relationships/hyperlink" Target="https://community.secop.gov.co/Public/Tendering/OpportunityDetail/Index?noticeUID=CO1.NTC.3932237&amp;isFromPublicArea=True&amp;isModal=False" TargetMode="External"/><Relationship Id="rId553" Type="http://schemas.openxmlformats.org/officeDocument/2006/relationships/hyperlink" Target="https://community.secop.gov.co/Public/Tendering/ContractNoticePhases/View?PPI=CO1.PPI.23426580&amp;isFromPublicArea=True&amp;isModal=False" TargetMode="External"/><Relationship Id="rId760" Type="http://schemas.openxmlformats.org/officeDocument/2006/relationships/hyperlink" Target="https://community.secop.gov.co/Public/Tendering/ContractNoticePhases/View?PPI=CO1.PPI.24602908&amp;isFromPublicArea=True&amp;isModal=False" TargetMode="External"/><Relationship Id="rId998" Type="http://schemas.openxmlformats.org/officeDocument/2006/relationships/hyperlink" Target="https://community.secop.gov.co/Public/Tendering/OpportunityDetail/Index?noticeUID=CO1.NTC.7625835&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0FD96-609D-46D6-906B-1431F3B08509}">
  <dimension ref="A1:H5301"/>
  <sheetViews>
    <sheetView tabSelected="1" topLeftCell="B1" workbookViewId="0">
      <pane ySplit="1" topLeftCell="A1048563" activePane="bottomLeft" state="frozen"/>
      <selection pane="bottomLeft" activeCell="B5302" sqref="A5302:XFD1048576"/>
    </sheetView>
  </sheetViews>
  <sheetFormatPr baseColWidth="10" defaultColWidth="11.3984375" defaultRowHeight="14.25" zeroHeight="1" x14ac:dyDescent="0.45"/>
  <cols>
    <col min="1" max="1" width="14.73046875" customWidth="1"/>
    <col min="2" max="2" width="15.3984375" customWidth="1"/>
    <col min="3" max="3" width="22.73046875" customWidth="1"/>
    <col min="4" max="4" width="26.73046875" customWidth="1"/>
    <col min="5" max="5" width="19.73046875" customWidth="1"/>
    <col min="10" max="16382" width="0" hidden="1" customWidth="1"/>
  </cols>
  <sheetData>
    <row r="1" spans="1:8" ht="43.15" thickBot="1" x14ac:dyDescent="0.5">
      <c r="A1" s="1" t="s">
        <v>0</v>
      </c>
      <c r="B1" s="1" t="s">
        <v>1</v>
      </c>
      <c r="C1" s="1" t="s">
        <v>2</v>
      </c>
      <c r="D1" s="1" t="s">
        <v>3</v>
      </c>
      <c r="E1" s="33" t="s">
        <v>4</v>
      </c>
      <c r="F1" s="1" t="s">
        <v>5</v>
      </c>
      <c r="G1" s="1" t="s">
        <v>6</v>
      </c>
      <c r="H1" s="69" t="s">
        <v>7</v>
      </c>
    </row>
    <row r="2" spans="1:8" ht="14.65" thickTop="1" x14ac:dyDescent="0.45">
      <c r="A2" s="2">
        <v>2022</v>
      </c>
      <c r="B2" s="3" t="s">
        <v>8</v>
      </c>
      <c r="C2" s="4" t="s">
        <v>9</v>
      </c>
      <c r="D2" s="4" t="s">
        <v>10</v>
      </c>
      <c r="E2" s="34">
        <v>23666667</v>
      </c>
      <c r="F2" s="38">
        <v>0</v>
      </c>
      <c r="G2" s="47" t="s">
        <v>11</v>
      </c>
      <c r="H2" s="2" t="s">
        <v>12</v>
      </c>
    </row>
    <row r="3" spans="1:8" x14ac:dyDescent="0.45">
      <c r="A3" s="5">
        <v>2022</v>
      </c>
      <c r="B3" s="6" t="s">
        <v>13</v>
      </c>
      <c r="C3" s="7" t="s">
        <v>9</v>
      </c>
      <c r="D3" s="7" t="s">
        <v>14</v>
      </c>
      <c r="E3" s="35">
        <v>19034400</v>
      </c>
      <c r="F3" s="37">
        <v>0</v>
      </c>
      <c r="G3" s="48" t="s">
        <v>15</v>
      </c>
      <c r="H3" s="5" t="s">
        <v>12</v>
      </c>
    </row>
    <row r="4" spans="1:8" x14ac:dyDescent="0.45">
      <c r="A4" s="5">
        <v>2022</v>
      </c>
      <c r="B4" s="6" t="s">
        <v>16</v>
      </c>
      <c r="C4" s="7" t="s">
        <v>9</v>
      </c>
      <c r="D4" s="7" t="s">
        <v>17</v>
      </c>
      <c r="E4" s="35">
        <v>6822720</v>
      </c>
      <c r="F4" s="37">
        <v>0</v>
      </c>
      <c r="G4" s="48" t="s">
        <v>18</v>
      </c>
      <c r="H4" s="5" t="s">
        <v>12</v>
      </c>
    </row>
    <row r="5" spans="1:8" x14ac:dyDescent="0.45">
      <c r="A5" s="2">
        <v>2022</v>
      </c>
      <c r="B5" s="3" t="s">
        <v>19</v>
      </c>
      <c r="C5" s="4" t="s">
        <v>9</v>
      </c>
      <c r="D5" s="4" t="s">
        <v>20</v>
      </c>
      <c r="E5" s="34">
        <v>19291951</v>
      </c>
      <c r="F5" s="38">
        <v>0</v>
      </c>
      <c r="G5" s="47" t="s">
        <v>21</v>
      </c>
      <c r="H5" s="2" t="s">
        <v>12</v>
      </c>
    </row>
    <row r="6" spans="1:8" x14ac:dyDescent="0.45">
      <c r="A6" s="5">
        <v>2022</v>
      </c>
      <c r="B6" s="6" t="s">
        <v>22</v>
      </c>
      <c r="C6" s="7" t="s">
        <v>9</v>
      </c>
      <c r="D6" s="7" t="s">
        <v>23</v>
      </c>
      <c r="E6" s="35">
        <v>26762971</v>
      </c>
      <c r="F6" s="37">
        <v>0</v>
      </c>
      <c r="G6" s="48" t="s">
        <v>24</v>
      </c>
      <c r="H6" s="5" t="s">
        <v>12</v>
      </c>
    </row>
    <row r="7" spans="1:8" x14ac:dyDescent="0.45">
      <c r="A7" s="2">
        <v>2022</v>
      </c>
      <c r="B7" s="3" t="s">
        <v>25</v>
      </c>
      <c r="C7" s="4" t="s">
        <v>9</v>
      </c>
      <c r="D7" s="4" t="s">
        <v>26</v>
      </c>
      <c r="E7" s="34">
        <v>9270000</v>
      </c>
      <c r="F7" s="38">
        <v>0</v>
      </c>
      <c r="G7" s="47" t="s">
        <v>27</v>
      </c>
      <c r="H7" s="2" t="s">
        <v>12</v>
      </c>
    </row>
    <row r="8" spans="1:8" x14ac:dyDescent="0.45">
      <c r="A8" s="2">
        <v>2022</v>
      </c>
      <c r="B8" s="3">
        <v>912</v>
      </c>
      <c r="C8" s="4" t="s">
        <v>9</v>
      </c>
      <c r="D8" s="4" t="s">
        <v>28</v>
      </c>
      <c r="E8" s="34">
        <v>10500000</v>
      </c>
      <c r="F8" s="38">
        <v>0</v>
      </c>
      <c r="G8" s="47" t="s">
        <v>29</v>
      </c>
      <c r="H8" s="2" t="s">
        <v>12</v>
      </c>
    </row>
    <row r="9" spans="1:8" x14ac:dyDescent="0.45">
      <c r="A9" s="5">
        <v>2022</v>
      </c>
      <c r="B9" s="6">
        <v>913</v>
      </c>
      <c r="C9" s="7" t="s">
        <v>30</v>
      </c>
      <c r="D9" s="7" t="s">
        <v>31</v>
      </c>
      <c r="E9" s="35">
        <v>135036886.33000001</v>
      </c>
      <c r="F9" s="37">
        <v>0</v>
      </c>
      <c r="G9" s="49" t="s">
        <v>32</v>
      </c>
      <c r="H9" s="5" t="s">
        <v>33</v>
      </c>
    </row>
    <row r="10" spans="1:8" x14ac:dyDescent="0.45">
      <c r="A10" s="2">
        <v>2022</v>
      </c>
      <c r="B10" s="3">
        <v>914</v>
      </c>
      <c r="C10" s="4" t="s">
        <v>30</v>
      </c>
      <c r="D10" s="4" t="s">
        <v>34</v>
      </c>
      <c r="E10" s="34">
        <v>2632271.73</v>
      </c>
      <c r="F10" s="38">
        <v>0</v>
      </c>
      <c r="G10" s="47" t="s">
        <v>35</v>
      </c>
      <c r="H10" s="2" t="s">
        <v>33</v>
      </c>
    </row>
    <row r="11" spans="1:8" x14ac:dyDescent="0.45">
      <c r="A11" s="5">
        <v>2022</v>
      </c>
      <c r="B11" s="6">
        <v>915</v>
      </c>
      <c r="C11" s="7" t="s">
        <v>30</v>
      </c>
      <c r="D11" s="7" t="s">
        <v>34</v>
      </c>
      <c r="E11" s="35">
        <v>714000</v>
      </c>
      <c r="F11" s="37">
        <v>0</v>
      </c>
      <c r="G11" s="48" t="s">
        <v>36</v>
      </c>
      <c r="H11" s="5" t="s">
        <v>37</v>
      </c>
    </row>
    <row r="12" spans="1:8" x14ac:dyDescent="0.45">
      <c r="A12" s="2">
        <v>2022</v>
      </c>
      <c r="B12" s="3">
        <v>916</v>
      </c>
      <c r="C12" s="4" t="s">
        <v>30</v>
      </c>
      <c r="D12" s="4" t="s">
        <v>34</v>
      </c>
      <c r="E12" s="34">
        <v>9188181.1099999994</v>
      </c>
      <c r="F12" s="38">
        <v>0</v>
      </c>
      <c r="G12" s="47" t="s">
        <v>38</v>
      </c>
      <c r="H12" s="2" t="s">
        <v>33</v>
      </c>
    </row>
    <row r="13" spans="1:8" x14ac:dyDescent="0.45">
      <c r="A13" s="5">
        <v>2022</v>
      </c>
      <c r="B13" s="6">
        <v>917</v>
      </c>
      <c r="C13" s="7" t="s">
        <v>30</v>
      </c>
      <c r="D13" s="7" t="s">
        <v>34</v>
      </c>
      <c r="E13" s="35">
        <v>2516121.9</v>
      </c>
      <c r="F13" s="37">
        <v>0</v>
      </c>
      <c r="G13" s="48" t="s">
        <v>39</v>
      </c>
      <c r="H13" s="5" t="s">
        <v>33</v>
      </c>
    </row>
    <row r="14" spans="1:8" x14ac:dyDescent="0.45">
      <c r="A14" s="2">
        <v>2022</v>
      </c>
      <c r="B14" s="3">
        <v>918</v>
      </c>
      <c r="C14" s="4" t="s">
        <v>9</v>
      </c>
      <c r="D14" s="4" t="s">
        <v>40</v>
      </c>
      <c r="E14" s="34">
        <v>23097750</v>
      </c>
      <c r="F14" s="38">
        <v>0</v>
      </c>
      <c r="G14" s="47" t="s">
        <v>41</v>
      </c>
      <c r="H14" s="2" t="s">
        <v>12</v>
      </c>
    </row>
    <row r="15" spans="1:8" x14ac:dyDescent="0.45">
      <c r="A15" s="5">
        <v>2022</v>
      </c>
      <c r="B15" s="6">
        <v>919</v>
      </c>
      <c r="C15" s="7" t="s">
        <v>9</v>
      </c>
      <c r="D15" s="7" t="s">
        <v>42</v>
      </c>
      <c r="E15" s="35">
        <v>30000000</v>
      </c>
      <c r="F15" s="37">
        <v>0</v>
      </c>
      <c r="G15" s="48" t="s">
        <v>43</v>
      </c>
      <c r="H15" s="5" t="s">
        <v>12</v>
      </c>
    </row>
    <row r="16" spans="1:8" x14ac:dyDescent="0.45">
      <c r="A16" s="2">
        <v>2022</v>
      </c>
      <c r="B16" s="3">
        <v>920</v>
      </c>
      <c r="C16" s="4" t="s">
        <v>9</v>
      </c>
      <c r="D16" s="4" t="s">
        <v>44</v>
      </c>
      <c r="E16" s="34">
        <v>40000000</v>
      </c>
      <c r="F16" s="38">
        <v>0</v>
      </c>
      <c r="G16" s="47" t="s">
        <v>45</v>
      </c>
      <c r="H16" s="2" t="s">
        <v>12</v>
      </c>
    </row>
    <row r="17" spans="1:8" x14ac:dyDescent="0.45">
      <c r="A17" s="5">
        <v>2022</v>
      </c>
      <c r="B17" s="6">
        <v>921</v>
      </c>
      <c r="C17" s="7" t="s">
        <v>9</v>
      </c>
      <c r="D17" s="7" t="s">
        <v>46</v>
      </c>
      <c r="E17" s="35">
        <v>46515315</v>
      </c>
      <c r="F17" s="37">
        <v>0</v>
      </c>
      <c r="G17" s="48" t="s">
        <v>47</v>
      </c>
      <c r="H17" s="5" t="s">
        <v>12</v>
      </c>
    </row>
    <row r="18" spans="1:8" x14ac:dyDescent="0.45">
      <c r="A18" s="2">
        <v>2022</v>
      </c>
      <c r="B18" s="3">
        <v>922</v>
      </c>
      <c r="C18" s="4" t="s">
        <v>9</v>
      </c>
      <c r="D18" s="4" t="s">
        <v>48</v>
      </c>
      <c r="E18" s="34">
        <v>29066666</v>
      </c>
      <c r="F18" s="38">
        <v>0</v>
      </c>
      <c r="G18" s="47" t="s">
        <v>49</v>
      </c>
      <c r="H18" s="2" t="s">
        <v>12</v>
      </c>
    </row>
    <row r="19" spans="1:8" x14ac:dyDescent="0.45">
      <c r="A19" s="5">
        <v>2022</v>
      </c>
      <c r="B19" s="6">
        <v>923</v>
      </c>
      <c r="C19" s="7" t="s">
        <v>9</v>
      </c>
      <c r="D19" s="7" t="s">
        <v>50</v>
      </c>
      <c r="E19" s="35">
        <v>17850000</v>
      </c>
      <c r="F19" s="37">
        <v>0</v>
      </c>
      <c r="G19" s="48" t="s">
        <v>51</v>
      </c>
      <c r="H19" s="5" t="s">
        <v>12</v>
      </c>
    </row>
    <row r="20" spans="1:8" x14ac:dyDescent="0.45">
      <c r="A20" s="2">
        <v>2022</v>
      </c>
      <c r="B20" s="3">
        <v>924</v>
      </c>
      <c r="C20" s="4" t="s">
        <v>9</v>
      </c>
      <c r="D20" s="4" t="s">
        <v>52</v>
      </c>
      <c r="E20" s="34">
        <v>27983812</v>
      </c>
      <c r="F20" s="38">
        <v>0</v>
      </c>
      <c r="G20" s="47" t="s">
        <v>53</v>
      </c>
      <c r="H20" s="2" t="s">
        <v>12</v>
      </c>
    </row>
    <row r="21" spans="1:8" x14ac:dyDescent="0.45">
      <c r="A21" s="5">
        <v>2022</v>
      </c>
      <c r="B21" s="6">
        <v>925</v>
      </c>
      <c r="C21" s="7" t="s">
        <v>9</v>
      </c>
      <c r="D21" s="7" t="s">
        <v>54</v>
      </c>
      <c r="E21" s="35">
        <v>27999998</v>
      </c>
      <c r="F21" s="37">
        <v>0</v>
      </c>
      <c r="G21" s="48" t="s">
        <v>55</v>
      </c>
      <c r="H21" s="5" t="s">
        <v>12</v>
      </c>
    </row>
    <row r="22" spans="1:8" x14ac:dyDescent="0.45">
      <c r="A22" s="2">
        <v>2022</v>
      </c>
      <c r="B22" s="3">
        <v>926</v>
      </c>
      <c r="C22" s="4" t="s">
        <v>9</v>
      </c>
      <c r="D22" s="4" t="s">
        <v>56</v>
      </c>
      <c r="E22" s="34">
        <v>27820000</v>
      </c>
      <c r="F22" s="38">
        <v>0</v>
      </c>
      <c r="G22" s="47" t="s">
        <v>57</v>
      </c>
      <c r="H22" s="2" t="s">
        <v>12</v>
      </c>
    </row>
    <row r="23" spans="1:8" x14ac:dyDescent="0.45">
      <c r="A23" s="5">
        <v>2022</v>
      </c>
      <c r="B23" s="6">
        <v>927</v>
      </c>
      <c r="C23" s="7" t="s">
        <v>9</v>
      </c>
      <c r="D23" s="7" t="s">
        <v>58</v>
      </c>
      <c r="E23" s="35">
        <v>9381240</v>
      </c>
      <c r="F23" s="37">
        <v>0</v>
      </c>
      <c r="G23" s="48" t="s">
        <v>59</v>
      </c>
      <c r="H23" s="5" t="s">
        <v>12</v>
      </c>
    </row>
    <row r="24" spans="1:8" x14ac:dyDescent="0.45">
      <c r="A24" s="2">
        <v>2022</v>
      </c>
      <c r="B24" s="3">
        <v>928</v>
      </c>
      <c r="C24" s="4" t="s">
        <v>9</v>
      </c>
      <c r="D24" s="4" t="s">
        <v>58</v>
      </c>
      <c r="E24" s="34">
        <v>9381240</v>
      </c>
      <c r="F24" s="38">
        <v>0</v>
      </c>
      <c r="G24" s="47" t="s">
        <v>60</v>
      </c>
      <c r="H24" s="2" t="s">
        <v>12</v>
      </c>
    </row>
    <row r="25" spans="1:8" x14ac:dyDescent="0.45">
      <c r="A25" s="5">
        <v>2022</v>
      </c>
      <c r="B25" s="6">
        <v>929</v>
      </c>
      <c r="C25" s="7" t="s">
        <v>9</v>
      </c>
      <c r="D25" s="7" t="s">
        <v>58</v>
      </c>
      <c r="E25" s="35">
        <v>9381240</v>
      </c>
      <c r="F25" s="37">
        <v>0</v>
      </c>
      <c r="G25" s="48" t="s">
        <v>61</v>
      </c>
      <c r="H25" s="5" t="s">
        <v>12</v>
      </c>
    </row>
    <row r="26" spans="1:8" x14ac:dyDescent="0.45">
      <c r="A26" s="2">
        <v>2022</v>
      </c>
      <c r="B26" s="3">
        <v>930</v>
      </c>
      <c r="C26" s="4" t="s">
        <v>9</v>
      </c>
      <c r="D26" s="4" t="s">
        <v>62</v>
      </c>
      <c r="E26" s="34">
        <v>15500000</v>
      </c>
      <c r="F26" s="38">
        <v>0</v>
      </c>
      <c r="G26" s="47" t="s">
        <v>63</v>
      </c>
      <c r="H26" s="2" t="s">
        <v>64</v>
      </c>
    </row>
    <row r="27" spans="1:8" x14ac:dyDescent="0.45">
      <c r="A27" s="5">
        <v>2022</v>
      </c>
      <c r="B27" s="6">
        <v>931</v>
      </c>
      <c r="C27" s="7" t="s">
        <v>9</v>
      </c>
      <c r="D27" s="7" t="s">
        <v>65</v>
      </c>
      <c r="E27" s="35">
        <v>21306667</v>
      </c>
      <c r="F27" s="37">
        <v>0</v>
      </c>
      <c r="G27" s="48" t="s">
        <v>66</v>
      </c>
      <c r="H27" s="5" t="s">
        <v>12</v>
      </c>
    </row>
    <row r="28" spans="1:8" x14ac:dyDescent="0.45">
      <c r="A28" s="2">
        <v>2022</v>
      </c>
      <c r="B28" s="3">
        <v>932</v>
      </c>
      <c r="C28" s="4" t="s">
        <v>9</v>
      </c>
      <c r="D28" s="4" t="s">
        <v>67</v>
      </c>
      <c r="E28" s="34">
        <v>21233333</v>
      </c>
      <c r="F28" s="38">
        <v>0</v>
      </c>
      <c r="G28" s="47" t="s">
        <v>68</v>
      </c>
      <c r="H28" s="2" t="s">
        <v>12</v>
      </c>
    </row>
    <row r="29" spans="1:8" x14ac:dyDescent="0.45">
      <c r="A29" s="5">
        <v>2022</v>
      </c>
      <c r="B29" s="6">
        <v>933</v>
      </c>
      <c r="C29" s="7" t="s">
        <v>9</v>
      </c>
      <c r="D29" s="7" t="s">
        <v>69</v>
      </c>
      <c r="E29" s="35">
        <v>15670935</v>
      </c>
      <c r="F29" s="37">
        <v>0</v>
      </c>
      <c r="G29" s="48" t="s">
        <v>70</v>
      </c>
      <c r="H29" s="5" t="s">
        <v>12</v>
      </c>
    </row>
    <row r="30" spans="1:8" x14ac:dyDescent="0.45">
      <c r="A30" s="2">
        <v>2022</v>
      </c>
      <c r="B30" s="3">
        <v>934</v>
      </c>
      <c r="C30" s="4" t="s">
        <v>9</v>
      </c>
      <c r="D30" s="4" t="s">
        <v>71</v>
      </c>
      <c r="E30" s="34">
        <v>9168030</v>
      </c>
      <c r="F30" s="38">
        <v>0</v>
      </c>
      <c r="G30" s="47" t="s">
        <v>72</v>
      </c>
      <c r="H30" s="2" t="s">
        <v>64</v>
      </c>
    </row>
    <row r="31" spans="1:8" x14ac:dyDescent="0.45">
      <c r="A31" s="5">
        <v>2022</v>
      </c>
      <c r="B31" s="6">
        <v>935</v>
      </c>
      <c r="C31" s="7" t="s">
        <v>9</v>
      </c>
      <c r="D31" s="7" t="s">
        <v>73</v>
      </c>
      <c r="E31" s="35">
        <v>33973333</v>
      </c>
      <c r="F31" s="37">
        <v>0</v>
      </c>
      <c r="G31" s="48" t="s">
        <v>74</v>
      </c>
      <c r="H31" s="5" t="s">
        <v>12</v>
      </c>
    </row>
    <row r="32" spans="1:8" x14ac:dyDescent="0.45">
      <c r="A32" s="2">
        <v>2022</v>
      </c>
      <c r="B32" s="3">
        <v>937</v>
      </c>
      <c r="C32" s="4" t="s">
        <v>9</v>
      </c>
      <c r="D32" s="4" t="s">
        <v>75</v>
      </c>
      <c r="E32" s="34">
        <v>1666700000</v>
      </c>
      <c r="F32" s="38">
        <v>0</v>
      </c>
      <c r="G32" s="2" t="s">
        <v>76</v>
      </c>
      <c r="H32" s="2" t="s">
        <v>37</v>
      </c>
    </row>
    <row r="33" spans="1:8" x14ac:dyDescent="0.45">
      <c r="A33" s="5">
        <v>2022</v>
      </c>
      <c r="B33" s="6">
        <v>938</v>
      </c>
      <c r="C33" s="7" t="s">
        <v>9</v>
      </c>
      <c r="D33" s="7" t="s">
        <v>77</v>
      </c>
      <c r="E33" s="35">
        <v>34006995</v>
      </c>
      <c r="F33" s="37">
        <v>0</v>
      </c>
      <c r="G33" s="48" t="s">
        <v>78</v>
      </c>
      <c r="H33" s="5" t="s">
        <v>12</v>
      </c>
    </row>
    <row r="34" spans="1:8" x14ac:dyDescent="0.45">
      <c r="A34" s="2">
        <v>2022</v>
      </c>
      <c r="B34" s="3">
        <v>939</v>
      </c>
      <c r="C34" s="4" t="s">
        <v>9</v>
      </c>
      <c r="D34" s="4" t="s">
        <v>79</v>
      </c>
      <c r="E34" s="34">
        <v>20533333</v>
      </c>
      <c r="F34" s="38">
        <v>0</v>
      </c>
      <c r="G34" s="47" t="s">
        <v>80</v>
      </c>
      <c r="H34" s="2" t="s">
        <v>12</v>
      </c>
    </row>
    <row r="35" spans="1:8" x14ac:dyDescent="0.45">
      <c r="A35" s="5">
        <v>2022</v>
      </c>
      <c r="B35" s="6">
        <v>940</v>
      </c>
      <c r="C35" s="7" t="s">
        <v>9</v>
      </c>
      <c r="D35" s="7" t="s">
        <v>81</v>
      </c>
      <c r="E35" s="35">
        <v>9916666</v>
      </c>
      <c r="F35" s="37">
        <v>0</v>
      </c>
      <c r="G35" s="48" t="s">
        <v>82</v>
      </c>
      <c r="H35" s="5" t="s">
        <v>12</v>
      </c>
    </row>
    <row r="36" spans="1:8" x14ac:dyDescent="0.45">
      <c r="A36" s="2">
        <v>2022</v>
      </c>
      <c r="B36" s="3">
        <v>941</v>
      </c>
      <c r="C36" s="4" t="s">
        <v>9</v>
      </c>
      <c r="D36" s="4" t="s">
        <v>83</v>
      </c>
      <c r="E36" s="34">
        <v>28226667</v>
      </c>
      <c r="F36" s="38">
        <v>0</v>
      </c>
      <c r="G36" s="47" t="s">
        <v>84</v>
      </c>
      <c r="H36" s="2" t="s">
        <v>12</v>
      </c>
    </row>
    <row r="37" spans="1:8" x14ac:dyDescent="0.45">
      <c r="A37" s="5">
        <v>2022</v>
      </c>
      <c r="B37" s="6">
        <v>942</v>
      </c>
      <c r="C37" s="7" t="s">
        <v>9</v>
      </c>
      <c r="D37" s="7" t="s">
        <v>85</v>
      </c>
      <c r="E37" s="35">
        <v>9061425</v>
      </c>
      <c r="F37" s="37">
        <v>0</v>
      </c>
      <c r="G37" s="48" t="s">
        <v>86</v>
      </c>
      <c r="H37" s="5" t="s">
        <v>12</v>
      </c>
    </row>
    <row r="38" spans="1:8" x14ac:dyDescent="0.45">
      <c r="A38" s="2">
        <v>2022</v>
      </c>
      <c r="B38" s="3">
        <v>943</v>
      </c>
      <c r="C38" s="4" t="s">
        <v>9</v>
      </c>
      <c r="D38" s="4" t="s">
        <v>87</v>
      </c>
      <c r="E38" s="34">
        <v>14166667</v>
      </c>
      <c r="F38" s="38">
        <v>0</v>
      </c>
      <c r="G38" s="47" t="s">
        <v>88</v>
      </c>
      <c r="H38" s="2" t="s">
        <v>12</v>
      </c>
    </row>
    <row r="39" spans="1:8" x14ac:dyDescent="0.45">
      <c r="A39" s="5">
        <v>2022</v>
      </c>
      <c r="B39" s="6">
        <v>944</v>
      </c>
      <c r="C39" s="7" t="s">
        <v>9</v>
      </c>
      <c r="D39" s="7" t="s">
        <v>89</v>
      </c>
      <c r="E39" s="35">
        <v>22383333</v>
      </c>
      <c r="F39" s="37">
        <v>0</v>
      </c>
      <c r="G39" s="48" t="s">
        <v>90</v>
      </c>
      <c r="H39" s="5" t="s">
        <v>12</v>
      </c>
    </row>
    <row r="40" spans="1:8" x14ac:dyDescent="0.45">
      <c r="A40" s="2">
        <v>2022</v>
      </c>
      <c r="B40" s="3">
        <v>945</v>
      </c>
      <c r="C40" s="4" t="s">
        <v>9</v>
      </c>
      <c r="D40" s="4" t="s">
        <v>91</v>
      </c>
      <c r="E40" s="34">
        <v>9916667</v>
      </c>
      <c r="F40" s="38">
        <v>0</v>
      </c>
      <c r="G40" s="47" t="s">
        <v>92</v>
      </c>
      <c r="H40" s="2" t="s">
        <v>12</v>
      </c>
    </row>
    <row r="41" spans="1:8" x14ac:dyDescent="0.45">
      <c r="A41" s="5">
        <v>2022</v>
      </c>
      <c r="B41" s="6">
        <v>946</v>
      </c>
      <c r="C41" s="7" t="s">
        <v>9</v>
      </c>
      <c r="D41" s="7" t="s">
        <v>93</v>
      </c>
      <c r="E41" s="35">
        <v>15023580</v>
      </c>
      <c r="F41" s="37">
        <v>0</v>
      </c>
      <c r="G41" s="48" t="s">
        <v>94</v>
      </c>
      <c r="H41" s="5" t="s">
        <v>12</v>
      </c>
    </row>
    <row r="42" spans="1:8" x14ac:dyDescent="0.45">
      <c r="A42" s="2">
        <v>2022</v>
      </c>
      <c r="B42" s="3">
        <v>947</v>
      </c>
      <c r="C42" s="4" t="s">
        <v>9</v>
      </c>
      <c r="D42" s="4" t="s">
        <v>95</v>
      </c>
      <c r="E42" s="34">
        <v>34000000</v>
      </c>
      <c r="F42" s="38">
        <v>0</v>
      </c>
      <c r="G42" s="47" t="s">
        <v>96</v>
      </c>
      <c r="H42" s="2" t="s">
        <v>64</v>
      </c>
    </row>
    <row r="43" spans="1:8" x14ac:dyDescent="0.45">
      <c r="A43" s="5">
        <v>2022</v>
      </c>
      <c r="B43" s="6">
        <v>948</v>
      </c>
      <c r="C43" s="7" t="s">
        <v>9</v>
      </c>
      <c r="D43" s="7" t="s">
        <v>97</v>
      </c>
      <c r="E43" s="35">
        <v>12150000</v>
      </c>
      <c r="F43" s="37">
        <v>0</v>
      </c>
      <c r="G43" s="48" t="s">
        <v>98</v>
      </c>
      <c r="H43" s="5" t="s">
        <v>12</v>
      </c>
    </row>
    <row r="44" spans="1:8" x14ac:dyDescent="0.45">
      <c r="A44" s="2">
        <v>2022</v>
      </c>
      <c r="B44" s="3">
        <v>949</v>
      </c>
      <c r="C44" s="4" t="s">
        <v>9</v>
      </c>
      <c r="D44" s="4" t="s">
        <v>99</v>
      </c>
      <c r="E44" s="34">
        <v>16120000</v>
      </c>
      <c r="F44" s="38">
        <v>0</v>
      </c>
      <c r="G44" s="47" t="s">
        <v>100</v>
      </c>
      <c r="H44" s="2" t="s">
        <v>12</v>
      </c>
    </row>
    <row r="45" spans="1:8" x14ac:dyDescent="0.45">
      <c r="A45" s="5">
        <v>2022</v>
      </c>
      <c r="B45" s="6">
        <v>950</v>
      </c>
      <c r="C45" s="7" t="s">
        <v>9</v>
      </c>
      <c r="D45" s="7" t="s">
        <v>101</v>
      </c>
      <c r="E45" s="35">
        <v>13304304</v>
      </c>
      <c r="F45" s="37">
        <v>0</v>
      </c>
      <c r="G45" s="48" t="s">
        <v>102</v>
      </c>
      <c r="H45" s="5" t="s">
        <v>12</v>
      </c>
    </row>
    <row r="46" spans="1:8" x14ac:dyDescent="0.45">
      <c r="A46" s="2">
        <v>2022</v>
      </c>
      <c r="B46" s="3">
        <v>952</v>
      </c>
      <c r="C46" s="4" t="s">
        <v>9</v>
      </c>
      <c r="D46" s="4" t="s">
        <v>103</v>
      </c>
      <c r="E46" s="34">
        <v>22100000</v>
      </c>
      <c r="F46" s="38">
        <v>0</v>
      </c>
      <c r="G46" s="47" t="s">
        <v>104</v>
      </c>
      <c r="H46" s="2" t="s">
        <v>12</v>
      </c>
    </row>
    <row r="47" spans="1:8" x14ac:dyDescent="0.45">
      <c r="A47" s="5">
        <v>2022</v>
      </c>
      <c r="B47" s="6">
        <v>953</v>
      </c>
      <c r="C47" s="7" t="s">
        <v>9</v>
      </c>
      <c r="D47" s="7" t="s">
        <v>105</v>
      </c>
      <c r="E47" s="35">
        <v>18741667</v>
      </c>
      <c r="F47" s="37">
        <v>0</v>
      </c>
      <c r="G47" s="48" t="s">
        <v>106</v>
      </c>
      <c r="H47" s="5" t="s">
        <v>12</v>
      </c>
    </row>
    <row r="48" spans="1:8" x14ac:dyDescent="0.45">
      <c r="A48" s="2">
        <v>2022</v>
      </c>
      <c r="B48" s="3">
        <v>954</v>
      </c>
      <c r="C48" s="4" t="s">
        <v>9</v>
      </c>
      <c r="D48" s="4" t="s">
        <v>107</v>
      </c>
      <c r="E48" s="34">
        <v>30098145</v>
      </c>
      <c r="F48" s="38">
        <v>0</v>
      </c>
      <c r="G48" s="47" t="s">
        <v>108</v>
      </c>
      <c r="H48" s="2" t="s">
        <v>12</v>
      </c>
    </row>
    <row r="49" spans="1:8" x14ac:dyDescent="0.45">
      <c r="A49" s="5">
        <v>2022</v>
      </c>
      <c r="B49" s="6">
        <v>955</v>
      </c>
      <c r="C49" s="7" t="s">
        <v>9</v>
      </c>
      <c r="D49" s="7" t="s">
        <v>109</v>
      </c>
      <c r="E49" s="35">
        <v>12454000</v>
      </c>
      <c r="F49" s="37">
        <v>0</v>
      </c>
      <c r="G49" s="48" t="s">
        <v>110</v>
      </c>
      <c r="H49" s="5" t="s">
        <v>37</v>
      </c>
    </row>
    <row r="50" spans="1:8" x14ac:dyDescent="0.45">
      <c r="A50" s="2">
        <v>2022</v>
      </c>
      <c r="B50" s="3">
        <v>956</v>
      </c>
      <c r="C50" s="4" t="s">
        <v>9</v>
      </c>
      <c r="D50" s="4" t="s">
        <v>111</v>
      </c>
      <c r="E50" s="34">
        <v>28533266</v>
      </c>
      <c r="F50" s="38">
        <v>0</v>
      </c>
      <c r="G50" s="47" t="s">
        <v>112</v>
      </c>
      <c r="H50" s="2" t="s">
        <v>12</v>
      </c>
    </row>
    <row r="51" spans="1:8" x14ac:dyDescent="0.45">
      <c r="A51" s="5">
        <v>2022</v>
      </c>
      <c r="B51" s="6">
        <v>957</v>
      </c>
      <c r="C51" s="7" t="s">
        <v>9</v>
      </c>
      <c r="D51" s="7" t="s">
        <v>113</v>
      </c>
      <c r="E51" s="35">
        <v>19466667</v>
      </c>
      <c r="F51" s="37">
        <v>0</v>
      </c>
      <c r="G51" s="48" t="s">
        <v>114</v>
      </c>
      <c r="H51" s="5" t="s">
        <v>12</v>
      </c>
    </row>
    <row r="52" spans="1:8" x14ac:dyDescent="0.45">
      <c r="A52" s="2">
        <v>2022</v>
      </c>
      <c r="B52" s="3">
        <v>958</v>
      </c>
      <c r="C52" s="4" t="s">
        <v>9</v>
      </c>
      <c r="D52" s="4" t="s">
        <v>115</v>
      </c>
      <c r="E52" s="34">
        <v>25550000</v>
      </c>
      <c r="F52" s="38">
        <v>0</v>
      </c>
      <c r="G52" s="47" t="s">
        <v>116</v>
      </c>
      <c r="H52" s="2" t="s">
        <v>12</v>
      </c>
    </row>
    <row r="53" spans="1:8" x14ac:dyDescent="0.45">
      <c r="A53" s="5">
        <v>2022</v>
      </c>
      <c r="B53" s="6">
        <v>959</v>
      </c>
      <c r="C53" s="7" t="s">
        <v>9</v>
      </c>
      <c r="D53" s="7" t="s">
        <v>117</v>
      </c>
      <c r="E53" s="35">
        <v>28233333</v>
      </c>
      <c r="F53" s="37">
        <v>0</v>
      </c>
      <c r="G53" s="48" t="s">
        <v>118</v>
      </c>
      <c r="H53" s="5" t="s">
        <v>12</v>
      </c>
    </row>
    <row r="54" spans="1:8" x14ac:dyDescent="0.45">
      <c r="A54" s="2">
        <v>2022</v>
      </c>
      <c r="B54" s="3">
        <v>960</v>
      </c>
      <c r="C54" s="4" t="s">
        <v>9</v>
      </c>
      <c r="D54" s="4" t="s">
        <v>119</v>
      </c>
      <c r="E54" s="34">
        <v>18250000</v>
      </c>
      <c r="F54" s="38">
        <v>0</v>
      </c>
      <c r="G54" s="47" t="s">
        <v>120</v>
      </c>
      <c r="H54" s="2" t="s">
        <v>12</v>
      </c>
    </row>
    <row r="55" spans="1:8" x14ac:dyDescent="0.45">
      <c r="A55" s="5">
        <v>2022</v>
      </c>
      <c r="B55" s="6">
        <v>961</v>
      </c>
      <c r="C55" s="7" t="s">
        <v>9</v>
      </c>
      <c r="D55" s="7" t="s">
        <v>121</v>
      </c>
      <c r="E55" s="35">
        <v>23116667</v>
      </c>
      <c r="F55" s="37">
        <v>0</v>
      </c>
      <c r="G55" s="48" t="s">
        <v>122</v>
      </c>
      <c r="H55" s="5" t="s">
        <v>12</v>
      </c>
    </row>
    <row r="56" spans="1:8" x14ac:dyDescent="0.45">
      <c r="A56" s="2">
        <v>2022</v>
      </c>
      <c r="B56" s="3">
        <v>962</v>
      </c>
      <c r="C56" s="4" t="s">
        <v>9</v>
      </c>
      <c r="D56" s="4" t="s">
        <v>123</v>
      </c>
      <c r="E56" s="34">
        <v>14228214</v>
      </c>
      <c r="F56" s="38">
        <v>0</v>
      </c>
      <c r="G56" s="47" t="s">
        <v>124</v>
      </c>
      <c r="H56" s="2" t="s">
        <v>12</v>
      </c>
    </row>
    <row r="57" spans="1:8" x14ac:dyDescent="0.45">
      <c r="A57" s="5">
        <v>2022</v>
      </c>
      <c r="B57" s="6">
        <v>963</v>
      </c>
      <c r="C57" s="7" t="s">
        <v>9</v>
      </c>
      <c r="D57" s="7" t="s">
        <v>125</v>
      </c>
      <c r="E57" s="35">
        <v>15383333</v>
      </c>
      <c r="F57" s="37">
        <v>0</v>
      </c>
      <c r="G57" s="48" t="s">
        <v>126</v>
      </c>
      <c r="H57" s="5" t="s">
        <v>12</v>
      </c>
    </row>
    <row r="58" spans="1:8" x14ac:dyDescent="0.45">
      <c r="A58" s="2">
        <v>2022</v>
      </c>
      <c r="B58" s="3">
        <v>964</v>
      </c>
      <c r="C58" s="4" t="s">
        <v>9</v>
      </c>
      <c r="D58" s="4" t="s">
        <v>127</v>
      </c>
      <c r="E58" s="34">
        <v>25740000</v>
      </c>
      <c r="F58" s="38">
        <v>0</v>
      </c>
      <c r="G58" s="47" t="s">
        <v>128</v>
      </c>
      <c r="H58" s="2" t="s">
        <v>12</v>
      </c>
    </row>
    <row r="59" spans="1:8" x14ac:dyDescent="0.45">
      <c r="A59" s="5">
        <v>2022</v>
      </c>
      <c r="B59" s="6">
        <v>965</v>
      </c>
      <c r="C59" s="7" t="s">
        <v>9</v>
      </c>
      <c r="D59" s="7" t="s">
        <v>129</v>
      </c>
      <c r="E59" s="35">
        <v>13090000</v>
      </c>
      <c r="F59" s="37">
        <v>0</v>
      </c>
      <c r="G59" s="48" t="s">
        <v>130</v>
      </c>
      <c r="H59" s="5" t="s">
        <v>12</v>
      </c>
    </row>
    <row r="60" spans="1:8" x14ac:dyDescent="0.45">
      <c r="A60" s="2">
        <v>2022</v>
      </c>
      <c r="B60" s="3">
        <v>966</v>
      </c>
      <c r="C60" s="4" t="s">
        <v>9</v>
      </c>
      <c r="D60" s="4" t="s">
        <v>131</v>
      </c>
      <c r="E60" s="34">
        <v>14267303</v>
      </c>
      <c r="F60" s="38">
        <v>0</v>
      </c>
      <c r="G60" s="47" t="s">
        <v>132</v>
      </c>
      <c r="H60" s="2" t="s">
        <v>12</v>
      </c>
    </row>
    <row r="61" spans="1:8" x14ac:dyDescent="0.45">
      <c r="A61" s="5">
        <v>2022</v>
      </c>
      <c r="B61" s="6">
        <v>967</v>
      </c>
      <c r="C61" s="7" t="s">
        <v>9</v>
      </c>
      <c r="D61" s="7" t="s">
        <v>133</v>
      </c>
      <c r="E61" s="35">
        <v>11793333</v>
      </c>
      <c r="F61" s="37">
        <v>0</v>
      </c>
      <c r="G61" s="48" t="s">
        <v>134</v>
      </c>
      <c r="H61" s="5" t="s">
        <v>12</v>
      </c>
    </row>
    <row r="62" spans="1:8" x14ac:dyDescent="0.45">
      <c r="A62" s="2">
        <v>2022</v>
      </c>
      <c r="B62" s="3">
        <v>968</v>
      </c>
      <c r="C62" s="4" t="s">
        <v>9</v>
      </c>
      <c r="D62" s="4" t="s">
        <v>135</v>
      </c>
      <c r="E62" s="34">
        <v>23116667</v>
      </c>
      <c r="F62" s="38">
        <v>0</v>
      </c>
      <c r="G62" s="47" t="s">
        <v>136</v>
      </c>
      <c r="H62" s="2" t="s">
        <v>64</v>
      </c>
    </row>
    <row r="63" spans="1:8" x14ac:dyDescent="0.45">
      <c r="A63" s="5">
        <v>2022</v>
      </c>
      <c r="B63" s="6">
        <v>969</v>
      </c>
      <c r="C63" s="7" t="s">
        <v>9</v>
      </c>
      <c r="D63" s="7" t="s">
        <v>137</v>
      </c>
      <c r="E63" s="35">
        <v>19466667</v>
      </c>
      <c r="F63" s="37">
        <v>0</v>
      </c>
      <c r="G63" s="48" t="s">
        <v>138</v>
      </c>
      <c r="H63" s="5" t="s">
        <v>12</v>
      </c>
    </row>
    <row r="64" spans="1:8" x14ac:dyDescent="0.45">
      <c r="A64" s="2">
        <v>2022</v>
      </c>
      <c r="B64" s="3">
        <v>970</v>
      </c>
      <c r="C64" s="4" t="s">
        <v>9</v>
      </c>
      <c r="D64" s="4" t="s">
        <v>139</v>
      </c>
      <c r="E64" s="34">
        <v>29033333</v>
      </c>
      <c r="F64" s="38">
        <v>0</v>
      </c>
      <c r="G64" s="47" t="s">
        <v>140</v>
      </c>
      <c r="H64" s="2" t="s">
        <v>12</v>
      </c>
    </row>
    <row r="65" spans="1:8" x14ac:dyDescent="0.45">
      <c r="A65" s="5">
        <v>2022</v>
      </c>
      <c r="B65" s="6">
        <v>971</v>
      </c>
      <c r="C65" s="7" t="s">
        <v>9</v>
      </c>
      <c r="D65" s="7" t="s">
        <v>141</v>
      </c>
      <c r="E65" s="35">
        <v>22333333</v>
      </c>
      <c r="F65" s="37">
        <v>0</v>
      </c>
      <c r="G65" s="48" t="s">
        <v>142</v>
      </c>
      <c r="H65" s="5" t="s">
        <v>12</v>
      </c>
    </row>
    <row r="66" spans="1:8" x14ac:dyDescent="0.45">
      <c r="A66" s="2">
        <v>2022</v>
      </c>
      <c r="B66" s="3">
        <v>972</v>
      </c>
      <c r="C66" s="4" t="s">
        <v>9</v>
      </c>
      <c r="D66" s="4" t="s">
        <v>143</v>
      </c>
      <c r="E66" s="34">
        <v>16000000</v>
      </c>
      <c r="F66" s="38">
        <v>0</v>
      </c>
      <c r="G66" s="47" t="s">
        <v>144</v>
      </c>
      <c r="H66" s="2" t="s">
        <v>12</v>
      </c>
    </row>
    <row r="67" spans="1:8" x14ac:dyDescent="0.45">
      <c r="A67" s="5">
        <v>2022</v>
      </c>
      <c r="B67" s="6">
        <v>973</v>
      </c>
      <c r="C67" s="7" t="s">
        <v>9</v>
      </c>
      <c r="D67" s="7" t="s">
        <v>145</v>
      </c>
      <c r="E67" s="35">
        <v>23452326</v>
      </c>
      <c r="F67" s="37">
        <v>0</v>
      </c>
      <c r="G67" s="48" t="s">
        <v>146</v>
      </c>
      <c r="H67" s="5" t="s">
        <v>12</v>
      </c>
    </row>
    <row r="68" spans="1:8" x14ac:dyDescent="0.45">
      <c r="A68" s="2">
        <v>2022</v>
      </c>
      <c r="B68" s="3">
        <v>974</v>
      </c>
      <c r="C68" s="4" t="s">
        <v>9</v>
      </c>
      <c r="D68" s="4" t="s">
        <v>147</v>
      </c>
      <c r="E68" s="34">
        <v>8528400</v>
      </c>
      <c r="F68" s="38">
        <v>0</v>
      </c>
      <c r="G68" s="47" t="s">
        <v>148</v>
      </c>
      <c r="H68" s="2" t="s">
        <v>12</v>
      </c>
    </row>
    <row r="69" spans="1:8" x14ac:dyDescent="0.45">
      <c r="A69" s="5">
        <v>2022</v>
      </c>
      <c r="B69" s="6">
        <v>975</v>
      </c>
      <c r="C69" s="7" t="s">
        <v>9</v>
      </c>
      <c r="D69" s="7" t="s">
        <v>149</v>
      </c>
      <c r="E69" s="35">
        <v>10880000</v>
      </c>
      <c r="F69" s="37">
        <v>0</v>
      </c>
      <c r="G69" s="48" t="s">
        <v>150</v>
      </c>
      <c r="H69" s="5" t="s">
        <v>12</v>
      </c>
    </row>
    <row r="70" spans="1:8" x14ac:dyDescent="0.45">
      <c r="A70" s="2">
        <v>2022</v>
      </c>
      <c r="B70" s="3">
        <v>976</v>
      </c>
      <c r="C70" s="4" t="s">
        <v>9</v>
      </c>
      <c r="D70" s="4" t="s">
        <v>149</v>
      </c>
      <c r="E70" s="34">
        <v>10880000</v>
      </c>
      <c r="F70" s="38">
        <v>0</v>
      </c>
      <c r="G70" s="47" t="s">
        <v>150</v>
      </c>
      <c r="H70" s="2" t="s">
        <v>12</v>
      </c>
    </row>
    <row r="71" spans="1:8" x14ac:dyDescent="0.45">
      <c r="A71" s="5">
        <v>2022</v>
      </c>
      <c r="B71" s="6">
        <v>977</v>
      </c>
      <c r="C71" s="7" t="s">
        <v>9</v>
      </c>
      <c r="D71" s="7" t="s">
        <v>149</v>
      </c>
      <c r="E71" s="35">
        <v>10880000</v>
      </c>
      <c r="F71" s="37">
        <v>0</v>
      </c>
      <c r="G71" s="48" t="s">
        <v>150</v>
      </c>
      <c r="H71" s="5" t="s">
        <v>12</v>
      </c>
    </row>
    <row r="72" spans="1:8" x14ac:dyDescent="0.45">
      <c r="A72" s="2">
        <v>2022</v>
      </c>
      <c r="B72" s="3">
        <v>978</v>
      </c>
      <c r="C72" s="4" t="s">
        <v>9</v>
      </c>
      <c r="D72" s="4" t="s">
        <v>149</v>
      </c>
      <c r="E72" s="34">
        <v>10880000</v>
      </c>
      <c r="F72" s="38">
        <v>0</v>
      </c>
      <c r="G72" s="47" t="s">
        <v>150</v>
      </c>
      <c r="H72" s="2" t="s">
        <v>12</v>
      </c>
    </row>
    <row r="73" spans="1:8" x14ac:dyDescent="0.45">
      <c r="A73" s="5">
        <v>2022</v>
      </c>
      <c r="B73" s="6">
        <v>979</v>
      </c>
      <c r="C73" s="7" t="s">
        <v>9</v>
      </c>
      <c r="D73" s="7" t="s">
        <v>149</v>
      </c>
      <c r="E73" s="35">
        <v>10880000</v>
      </c>
      <c r="F73" s="37">
        <v>0</v>
      </c>
      <c r="G73" s="48" t="s">
        <v>150</v>
      </c>
      <c r="H73" s="5" t="s">
        <v>12</v>
      </c>
    </row>
    <row r="74" spans="1:8" x14ac:dyDescent="0.45">
      <c r="A74" s="2">
        <v>2022</v>
      </c>
      <c r="B74" s="3">
        <v>980</v>
      </c>
      <c r="C74" s="4" t="s">
        <v>9</v>
      </c>
      <c r="D74" s="4" t="s">
        <v>149</v>
      </c>
      <c r="E74" s="34">
        <v>10880000</v>
      </c>
      <c r="F74" s="38">
        <v>0</v>
      </c>
      <c r="G74" s="47" t="s">
        <v>150</v>
      </c>
      <c r="H74" s="2" t="s">
        <v>12</v>
      </c>
    </row>
    <row r="75" spans="1:8" x14ac:dyDescent="0.45">
      <c r="A75" s="5">
        <v>2022</v>
      </c>
      <c r="B75" s="6">
        <v>981</v>
      </c>
      <c r="C75" s="7" t="s">
        <v>9</v>
      </c>
      <c r="D75" s="7" t="s">
        <v>149</v>
      </c>
      <c r="E75" s="35">
        <v>10880000</v>
      </c>
      <c r="F75" s="37">
        <v>0</v>
      </c>
      <c r="G75" s="48" t="s">
        <v>150</v>
      </c>
      <c r="H75" s="5" t="s">
        <v>12</v>
      </c>
    </row>
    <row r="76" spans="1:8" x14ac:dyDescent="0.45">
      <c r="A76" s="2">
        <v>2022</v>
      </c>
      <c r="B76" s="3">
        <v>982</v>
      </c>
      <c r="C76" s="4" t="s">
        <v>9</v>
      </c>
      <c r="D76" s="4" t="s">
        <v>149</v>
      </c>
      <c r="E76" s="34">
        <v>10880000</v>
      </c>
      <c r="F76" s="38">
        <v>0</v>
      </c>
      <c r="G76" s="47" t="s">
        <v>150</v>
      </c>
      <c r="H76" s="2" t="s">
        <v>12</v>
      </c>
    </row>
    <row r="77" spans="1:8" x14ac:dyDescent="0.45">
      <c r="A77" s="5">
        <v>2022</v>
      </c>
      <c r="B77" s="6">
        <v>983</v>
      </c>
      <c r="C77" s="7" t="s">
        <v>9</v>
      </c>
      <c r="D77" s="7" t="s">
        <v>149</v>
      </c>
      <c r="E77" s="35">
        <v>10880000</v>
      </c>
      <c r="F77" s="37">
        <v>0</v>
      </c>
      <c r="G77" s="48" t="s">
        <v>150</v>
      </c>
      <c r="H77" s="5" t="s">
        <v>12</v>
      </c>
    </row>
    <row r="78" spans="1:8" x14ac:dyDescent="0.45">
      <c r="A78" s="2">
        <v>2022</v>
      </c>
      <c r="B78" s="3">
        <v>984</v>
      </c>
      <c r="C78" s="4" t="s">
        <v>9</v>
      </c>
      <c r="D78" s="4" t="s">
        <v>149</v>
      </c>
      <c r="E78" s="34">
        <v>10880000</v>
      </c>
      <c r="F78" s="38">
        <v>0</v>
      </c>
      <c r="G78" s="47" t="s">
        <v>150</v>
      </c>
      <c r="H78" s="2" t="s">
        <v>12</v>
      </c>
    </row>
    <row r="79" spans="1:8" x14ac:dyDescent="0.45">
      <c r="A79" s="5">
        <v>2022</v>
      </c>
      <c r="B79" s="6">
        <v>985</v>
      </c>
      <c r="C79" s="7" t="s">
        <v>9</v>
      </c>
      <c r="D79" s="7" t="s">
        <v>149</v>
      </c>
      <c r="E79" s="35">
        <v>10880000</v>
      </c>
      <c r="F79" s="37">
        <v>0</v>
      </c>
      <c r="G79" s="48" t="s">
        <v>150</v>
      </c>
      <c r="H79" s="5" t="s">
        <v>12</v>
      </c>
    </row>
    <row r="80" spans="1:8" x14ac:dyDescent="0.45">
      <c r="A80" s="2">
        <v>2022</v>
      </c>
      <c r="B80" s="3">
        <v>986</v>
      </c>
      <c r="C80" s="4" t="s">
        <v>9</v>
      </c>
      <c r="D80" s="4" t="s">
        <v>149</v>
      </c>
      <c r="E80" s="34">
        <v>10880000</v>
      </c>
      <c r="F80" s="38">
        <v>0</v>
      </c>
      <c r="G80" s="47" t="s">
        <v>150</v>
      </c>
      <c r="H80" s="2" t="s">
        <v>12</v>
      </c>
    </row>
    <row r="81" spans="1:8" x14ac:dyDescent="0.45">
      <c r="A81" s="5">
        <v>2022</v>
      </c>
      <c r="B81" s="6">
        <v>987</v>
      </c>
      <c r="C81" s="7" t="s">
        <v>9</v>
      </c>
      <c r="D81" s="7" t="s">
        <v>149</v>
      </c>
      <c r="E81" s="35">
        <v>10880000</v>
      </c>
      <c r="F81" s="37">
        <v>0</v>
      </c>
      <c r="G81" s="48" t="s">
        <v>150</v>
      </c>
      <c r="H81" s="5" t="s">
        <v>12</v>
      </c>
    </row>
    <row r="82" spans="1:8" x14ac:dyDescent="0.45">
      <c r="A82" s="2">
        <v>2022</v>
      </c>
      <c r="B82" s="3">
        <v>988</v>
      </c>
      <c r="C82" s="4" t="s">
        <v>9</v>
      </c>
      <c r="D82" s="4" t="s">
        <v>149</v>
      </c>
      <c r="E82" s="34">
        <v>10880000</v>
      </c>
      <c r="F82" s="38">
        <v>0</v>
      </c>
      <c r="G82" s="47" t="s">
        <v>150</v>
      </c>
      <c r="H82" s="2" t="s">
        <v>12</v>
      </c>
    </row>
    <row r="83" spans="1:8" x14ac:dyDescent="0.45">
      <c r="A83" s="5">
        <v>2022</v>
      </c>
      <c r="B83" s="6">
        <v>989</v>
      </c>
      <c r="C83" s="7" t="s">
        <v>9</v>
      </c>
      <c r="D83" s="7" t="s">
        <v>149</v>
      </c>
      <c r="E83" s="35">
        <v>10880000</v>
      </c>
      <c r="F83" s="37">
        <v>0</v>
      </c>
      <c r="G83" s="48" t="s">
        <v>150</v>
      </c>
      <c r="H83" s="5" t="s">
        <v>12</v>
      </c>
    </row>
    <row r="84" spans="1:8" x14ac:dyDescent="0.45">
      <c r="A84" s="2">
        <v>2022</v>
      </c>
      <c r="B84" s="3">
        <v>990</v>
      </c>
      <c r="C84" s="4" t="s">
        <v>9</v>
      </c>
      <c r="D84" s="4" t="s">
        <v>149</v>
      </c>
      <c r="E84" s="34">
        <v>10880000</v>
      </c>
      <c r="F84" s="38">
        <v>0</v>
      </c>
      <c r="G84" s="47" t="s">
        <v>150</v>
      </c>
      <c r="H84" s="2" t="s">
        <v>12</v>
      </c>
    </row>
    <row r="85" spans="1:8" x14ac:dyDescent="0.45">
      <c r="A85" s="5">
        <v>2022</v>
      </c>
      <c r="B85" s="6">
        <v>991</v>
      </c>
      <c r="C85" s="7" t="s">
        <v>9</v>
      </c>
      <c r="D85" s="7" t="s">
        <v>149</v>
      </c>
      <c r="E85" s="35">
        <v>10880000</v>
      </c>
      <c r="F85" s="37">
        <v>0</v>
      </c>
      <c r="G85" s="48" t="s">
        <v>150</v>
      </c>
      <c r="H85" s="5" t="s">
        <v>12</v>
      </c>
    </row>
    <row r="86" spans="1:8" x14ac:dyDescent="0.45">
      <c r="A86" s="2">
        <v>2022</v>
      </c>
      <c r="B86" s="3">
        <v>992</v>
      </c>
      <c r="C86" s="4" t="s">
        <v>9</v>
      </c>
      <c r="D86" s="4" t="s">
        <v>149</v>
      </c>
      <c r="E86" s="34">
        <v>10880000</v>
      </c>
      <c r="F86" s="38">
        <v>0</v>
      </c>
      <c r="G86" s="47" t="s">
        <v>150</v>
      </c>
      <c r="H86" s="2" t="s">
        <v>12</v>
      </c>
    </row>
    <row r="87" spans="1:8" x14ac:dyDescent="0.45">
      <c r="A87" s="5">
        <v>2022</v>
      </c>
      <c r="B87" s="6">
        <v>993</v>
      </c>
      <c r="C87" s="7" t="s">
        <v>9</v>
      </c>
      <c r="D87" s="7" t="s">
        <v>149</v>
      </c>
      <c r="E87" s="35">
        <v>10880000</v>
      </c>
      <c r="F87" s="37">
        <v>0</v>
      </c>
      <c r="G87" s="48" t="s">
        <v>150</v>
      </c>
      <c r="H87" s="5" t="s">
        <v>12</v>
      </c>
    </row>
    <row r="88" spans="1:8" x14ac:dyDescent="0.45">
      <c r="A88" s="2">
        <v>2022</v>
      </c>
      <c r="B88" s="3">
        <v>994</v>
      </c>
      <c r="C88" s="4" t="s">
        <v>9</v>
      </c>
      <c r="D88" s="4" t="s">
        <v>149</v>
      </c>
      <c r="E88" s="34">
        <v>10880000</v>
      </c>
      <c r="F88" s="38">
        <v>0</v>
      </c>
      <c r="G88" s="47" t="s">
        <v>150</v>
      </c>
      <c r="H88" s="2" t="s">
        <v>12</v>
      </c>
    </row>
    <row r="89" spans="1:8" x14ac:dyDescent="0.45">
      <c r="A89" s="5">
        <v>2022</v>
      </c>
      <c r="B89" s="6">
        <v>995</v>
      </c>
      <c r="C89" s="7" t="s">
        <v>9</v>
      </c>
      <c r="D89" s="7" t="s">
        <v>149</v>
      </c>
      <c r="E89" s="35">
        <v>10880000</v>
      </c>
      <c r="F89" s="37">
        <v>0</v>
      </c>
      <c r="G89" s="48" t="s">
        <v>150</v>
      </c>
      <c r="H89" s="5" t="s">
        <v>12</v>
      </c>
    </row>
    <row r="90" spans="1:8" x14ac:dyDescent="0.45">
      <c r="A90" s="2">
        <v>2022</v>
      </c>
      <c r="B90" s="3">
        <v>996</v>
      </c>
      <c r="C90" s="4" t="s">
        <v>9</v>
      </c>
      <c r="D90" s="4" t="s">
        <v>149</v>
      </c>
      <c r="E90" s="34">
        <v>10880000</v>
      </c>
      <c r="F90" s="38">
        <v>0</v>
      </c>
      <c r="G90" s="47" t="s">
        <v>150</v>
      </c>
      <c r="H90" s="2" t="s">
        <v>12</v>
      </c>
    </row>
    <row r="91" spans="1:8" x14ac:dyDescent="0.45">
      <c r="A91" s="5">
        <v>2022</v>
      </c>
      <c r="B91" s="6">
        <v>997</v>
      </c>
      <c r="C91" s="7" t="s">
        <v>9</v>
      </c>
      <c r="D91" s="7" t="s">
        <v>149</v>
      </c>
      <c r="E91" s="35">
        <v>10880000</v>
      </c>
      <c r="F91" s="37">
        <v>0</v>
      </c>
      <c r="G91" s="48" t="s">
        <v>150</v>
      </c>
      <c r="H91" s="5" t="s">
        <v>12</v>
      </c>
    </row>
    <row r="92" spans="1:8" x14ac:dyDescent="0.45">
      <c r="A92" s="2">
        <v>2022</v>
      </c>
      <c r="B92" s="3">
        <v>998</v>
      </c>
      <c r="C92" s="4" t="s">
        <v>9</v>
      </c>
      <c r="D92" s="4" t="s">
        <v>149</v>
      </c>
      <c r="E92" s="34">
        <v>10880000</v>
      </c>
      <c r="F92" s="38">
        <v>0</v>
      </c>
      <c r="G92" s="47" t="s">
        <v>150</v>
      </c>
      <c r="H92" s="2" t="s">
        <v>12</v>
      </c>
    </row>
    <row r="93" spans="1:8" x14ac:dyDescent="0.45">
      <c r="A93" s="5">
        <v>2022</v>
      </c>
      <c r="B93" s="6">
        <v>999</v>
      </c>
      <c r="C93" s="7" t="s">
        <v>9</v>
      </c>
      <c r="D93" s="7" t="s">
        <v>149</v>
      </c>
      <c r="E93" s="35">
        <v>10880000</v>
      </c>
      <c r="F93" s="37">
        <v>0</v>
      </c>
      <c r="G93" s="48" t="s">
        <v>150</v>
      </c>
      <c r="H93" s="5" t="s">
        <v>12</v>
      </c>
    </row>
    <row r="94" spans="1:8" x14ac:dyDescent="0.45">
      <c r="A94" s="2">
        <v>2022</v>
      </c>
      <c r="B94" s="3">
        <v>1000</v>
      </c>
      <c r="C94" s="4" t="s">
        <v>9</v>
      </c>
      <c r="D94" s="4" t="s">
        <v>151</v>
      </c>
      <c r="E94" s="34">
        <v>11086920</v>
      </c>
      <c r="F94" s="38">
        <v>0</v>
      </c>
      <c r="G94" s="47" t="s">
        <v>152</v>
      </c>
      <c r="H94" s="2" t="s">
        <v>12</v>
      </c>
    </row>
    <row r="95" spans="1:8" x14ac:dyDescent="0.45">
      <c r="A95" s="5">
        <v>2022</v>
      </c>
      <c r="B95" s="6">
        <v>1001</v>
      </c>
      <c r="C95" s="7" t="s">
        <v>9</v>
      </c>
      <c r="D95" s="7" t="s">
        <v>153</v>
      </c>
      <c r="E95" s="35">
        <v>23000000</v>
      </c>
      <c r="F95" s="37">
        <v>0</v>
      </c>
      <c r="G95" s="48" t="s">
        <v>154</v>
      </c>
      <c r="H95" s="5" t="s">
        <v>12</v>
      </c>
    </row>
    <row r="96" spans="1:8" x14ac:dyDescent="0.45">
      <c r="A96" s="2">
        <v>2022</v>
      </c>
      <c r="B96" s="3">
        <v>1002</v>
      </c>
      <c r="C96" s="4" t="s">
        <v>9</v>
      </c>
      <c r="D96" s="4" t="s">
        <v>155</v>
      </c>
      <c r="E96" s="34">
        <v>17600000</v>
      </c>
      <c r="F96" s="38">
        <v>0</v>
      </c>
      <c r="G96" s="47" t="s">
        <v>156</v>
      </c>
      <c r="H96" s="2" t="s">
        <v>12</v>
      </c>
    </row>
    <row r="97" spans="1:8" x14ac:dyDescent="0.45">
      <c r="A97" s="5">
        <v>2022</v>
      </c>
      <c r="B97" s="6">
        <v>1003</v>
      </c>
      <c r="C97" s="7" t="s">
        <v>9</v>
      </c>
      <c r="D97" s="7" t="s">
        <v>157</v>
      </c>
      <c r="E97" s="35">
        <v>6036887808</v>
      </c>
      <c r="F97" s="37">
        <v>0</v>
      </c>
      <c r="G97" s="5" t="s">
        <v>158</v>
      </c>
      <c r="H97" s="5" t="s">
        <v>12</v>
      </c>
    </row>
    <row r="98" spans="1:8" x14ac:dyDescent="0.45">
      <c r="A98" s="2">
        <v>2022</v>
      </c>
      <c r="B98" s="3">
        <v>1004</v>
      </c>
      <c r="C98" s="4" t="s">
        <v>9</v>
      </c>
      <c r="D98" s="4" t="s">
        <v>159</v>
      </c>
      <c r="E98" s="34">
        <v>17100000</v>
      </c>
      <c r="F98" s="38">
        <v>0</v>
      </c>
      <c r="G98" s="47" t="s">
        <v>160</v>
      </c>
      <c r="H98" s="2" t="s">
        <v>12</v>
      </c>
    </row>
    <row r="99" spans="1:8" x14ac:dyDescent="0.45">
      <c r="A99" s="5">
        <v>2022</v>
      </c>
      <c r="B99" s="6">
        <v>1005</v>
      </c>
      <c r="C99" s="7" t="s">
        <v>30</v>
      </c>
      <c r="D99" s="7" t="s">
        <v>161</v>
      </c>
      <c r="E99" s="35">
        <v>1686804.21</v>
      </c>
      <c r="F99" s="37">
        <v>0</v>
      </c>
      <c r="G99" s="48" t="s">
        <v>162</v>
      </c>
      <c r="H99" s="5" t="s">
        <v>163</v>
      </c>
    </row>
    <row r="100" spans="1:8" x14ac:dyDescent="0.45">
      <c r="A100" s="2">
        <v>2022</v>
      </c>
      <c r="B100" s="3">
        <v>1006</v>
      </c>
      <c r="C100" s="4" t="s">
        <v>30</v>
      </c>
      <c r="D100" s="4" t="s">
        <v>161</v>
      </c>
      <c r="E100" s="34">
        <v>4005040.15</v>
      </c>
      <c r="F100" s="38">
        <v>0</v>
      </c>
      <c r="G100" s="47" t="s">
        <v>164</v>
      </c>
      <c r="H100" s="2" t="s">
        <v>163</v>
      </c>
    </row>
    <row r="101" spans="1:8" x14ac:dyDescent="0.45">
      <c r="A101" s="5">
        <v>2022</v>
      </c>
      <c r="B101" s="6">
        <v>1007</v>
      </c>
      <c r="C101" s="7" t="s">
        <v>9</v>
      </c>
      <c r="D101" s="7" t="s">
        <v>165</v>
      </c>
      <c r="E101" s="35">
        <v>9753000</v>
      </c>
      <c r="F101" s="37">
        <v>0</v>
      </c>
      <c r="G101" s="48" t="s">
        <v>166</v>
      </c>
      <c r="H101" s="5" t="s">
        <v>12</v>
      </c>
    </row>
    <row r="102" spans="1:8" x14ac:dyDescent="0.45">
      <c r="A102" s="2">
        <v>2022</v>
      </c>
      <c r="B102" s="3">
        <v>1008</v>
      </c>
      <c r="C102" s="4" t="s">
        <v>9</v>
      </c>
      <c r="D102" s="4" t="s">
        <v>165</v>
      </c>
      <c r="E102" s="34">
        <v>9753000</v>
      </c>
      <c r="F102" s="38">
        <v>0</v>
      </c>
      <c r="G102" s="47" t="s">
        <v>167</v>
      </c>
      <c r="H102" s="2" t="s">
        <v>12</v>
      </c>
    </row>
    <row r="103" spans="1:8" x14ac:dyDescent="0.45">
      <c r="A103" s="5">
        <v>2022</v>
      </c>
      <c r="B103" s="6">
        <v>1009</v>
      </c>
      <c r="C103" s="7" t="s">
        <v>9</v>
      </c>
      <c r="D103" s="7" t="s">
        <v>168</v>
      </c>
      <c r="E103" s="35">
        <v>11900000</v>
      </c>
      <c r="F103" s="37">
        <v>0</v>
      </c>
      <c r="G103" s="48" t="s">
        <v>169</v>
      </c>
      <c r="H103" s="5" t="s">
        <v>12</v>
      </c>
    </row>
    <row r="104" spans="1:8" x14ac:dyDescent="0.45">
      <c r="A104" s="2">
        <v>2022</v>
      </c>
      <c r="B104" s="3">
        <v>1010</v>
      </c>
      <c r="C104" s="4" t="s">
        <v>9</v>
      </c>
      <c r="D104" s="4" t="s">
        <v>170</v>
      </c>
      <c r="E104" s="34">
        <v>9500000</v>
      </c>
      <c r="F104" s="38">
        <v>0</v>
      </c>
      <c r="G104" s="47" t="s">
        <v>171</v>
      </c>
      <c r="H104" s="2" t="s">
        <v>12</v>
      </c>
    </row>
    <row r="105" spans="1:8" x14ac:dyDescent="0.45">
      <c r="A105" s="5">
        <v>2022</v>
      </c>
      <c r="B105" s="6">
        <v>1011</v>
      </c>
      <c r="C105" s="7" t="s">
        <v>9</v>
      </c>
      <c r="D105" s="7" t="s">
        <v>172</v>
      </c>
      <c r="E105" s="35">
        <v>20000000</v>
      </c>
      <c r="F105" s="37">
        <v>0</v>
      </c>
      <c r="G105" s="48" t="s">
        <v>173</v>
      </c>
      <c r="H105" s="5" t="s">
        <v>12</v>
      </c>
    </row>
    <row r="106" spans="1:8" x14ac:dyDescent="0.45">
      <c r="A106" s="2">
        <v>2022</v>
      </c>
      <c r="B106" s="3">
        <v>1012</v>
      </c>
      <c r="C106" s="4" t="s">
        <v>9</v>
      </c>
      <c r="D106" s="4" t="s">
        <v>174</v>
      </c>
      <c r="E106" s="34">
        <v>10000000</v>
      </c>
      <c r="F106" s="38">
        <v>0</v>
      </c>
      <c r="G106" s="47" t="s">
        <v>175</v>
      </c>
      <c r="H106" s="2" t="s">
        <v>12</v>
      </c>
    </row>
    <row r="107" spans="1:8" x14ac:dyDescent="0.45">
      <c r="A107" s="5">
        <v>2022</v>
      </c>
      <c r="B107" s="6">
        <v>1013</v>
      </c>
      <c r="C107" s="7" t="s">
        <v>9</v>
      </c>
      <c r="D107" s="7" t="s">
        <v>176</v>
      </c>
      <c r="E107" s="35">
        <v>17100000</v>
      </c>
      <c r="F107" s="37">
        <v>0</v>
      </c>
      <c r="G107" s="48" t="s">
        <v>177</v>
      </c>
      <c r="H107" s="5" t="s">
        <v>12</v>
      </c>
    </row>
    <row r="108" spans="1:8" x14ac:dyDescent="0.45">
      <c r="A108" s="2">
        <v>2022</v>
      </c>
      <c r="B108" s="3">
        <v>1014</v>
      </c>
      <c r="C108" s="4" t="s">
        <v>9</v>
      </c>
      <c r="D108" s="4" t="s">
        <v>178</v>
      </c>
      <c r="E108" s="34">
        <v>24700000</v>
      </c>
      <c r="F108" s="38">
        <v>0</v>
      </c>
      <c r="G108" s="47" t="s">
        <v>179</v>
      </c>
      <c r="H108" s="2" t="s">
        <v>12</v>
      </c>
    </row>
    <row r="109" spans="1:8" x14ac:dyDescent="0.45">
      <c r="A109" s="5">
        <v>2022</v>
      </c>
      <c r="B109" s="6">
        <v>1015</v>
      </c>
      <c r="C109" s="7" t="s">
        <v>9</v>
      </c>
      <c r="D109" s="7" t="s">
        <v>180</v>
      </c>
      <c r="E109" s="35">
        <v>19000000</v>
      </c>
      <c r="F109" s="37">
        <v>0</v>
      </c>
      <c r="G109" s="48" t="s">
        <v>181</v>
      </c>
      <c r="H109" s="5" t="s">
        <v>12</v>
      </c>
    </row>
    <row r="110" spans="1:8" x14ac:dyDescent="0.45">
      <c r="A110" s="2">
        <v>2022</v>
      </c>
      <c r="B110" s="3">
        <v>1017</v>
      </c>
      <c r="C110" s="4" t="s">
        <v>9</v>
      </c>
      <c r="D110" s="4" t="s">
        <v>182</v>
      </c>
      <c r="E110" s="34">
        <v>10600000</v>
      </c>
      <c r="F110" s="38">
        <v>0</v>
      </c>
      <c r="G110" s="47" t="s">
        <v>183</v>
      </c>
      <c r="H110" s="2" t="s">
        <v>12</v>
      </c>
    </row>
    <row r="111" spans="1:8" x14ac:dyDescent="0.45">
      <c r="A111" s="5">
        <v>2022</v>
      </c>
      <c r="B111" s="6">
        <v>1018</v>
      </c>
      <c r="C111" s="7" t="s">
        <v>9</v>
      </c>
      <c r="D111" s="7" t="s">
        <v>184</v>
      </c>
      <c r="E111" s="35">
        <v>19935135</v>
      </c>
      <c r="F111" s="37">
        <v>0</v>
      </c>
      <c r="G111" s="48" t="s">
        <v>185</v>
      </c>
      <c r="H111" s="5" t="s">
        <v>12</v>
      </c>
    </row>
    <row r="112" spans="1:8" x14ac:dyDescent="0.45">
      <c r="A112" s="2">
        <v>2022</v>
      </c>
      <c r="B112" s="3">
        <v>1019</v>
      </c>
      <c r="C112" s="4" t="s">
        <v>9</v>
      </c>
      <c r="D112" s="4" t="s">
        <v>186</v>
      </c>
      <c r="E112" s="34">
        <v>8500000</v>
      </c>
      <c r="F112" s="38">
        <v>0</v>
      </c>
      <c r="G112" s="47" t="s">
        <v>187</v>
      </c>
      <c r="H112" s="2" t="s">
        <v>12</v>
      </c>
    </row>
    <row r="113" spans="1:8" x14ac:dyDescent="0.45">
      <c r="A113" s="5">
        <v>2022</v>
      </c>
      <c r="B113" s="6">
        <v>1020</v>
      </c>
      <c r="C113" s="7" t="s">
        <v>9</v>
      </c>
      <c r="D113" s="7" t="s">
        <v>186</v>
      </c>
      <c r="E113" s="35">
        <v>8500000</v>
      </c>
      <c r="F113" s="37">
        <v>0</v>
      </c>
      <c r="G113" s="48" t="s">
        <v>187</v>
      </c>
      <c r="H113" s="5" t="s">
        <v>12</v>
      </c>
    </row>
    <row r="114" spans="1:8" x14ac:dyDescent="0.45">
      <c r="A114" s="2">
        <v>2022</v>
      </c>
      <c r="B114" s="3">
        <v>1021</v>
      </c>
      <c r="C114" s="4" t="s">
        <v>9</v>
      </c>
      <c r="D114" s="4" t="s">
        <v>186</v>
      </c>
      <c r="E114" s="34">
        <v>8500000</v>
      </c>
      <c r="F114" s="38">
        <v>0</v>
      </c>
      <c r="G114" s="47" t="s">
        <v>187</v>
      </c>
      <c r="H114" s="2" t="s">
        <v>12</v>
      </c>
    </row>
    <row r="115" spans="1:8" x14ac:dyDescent="0.45">
      <c r="A115" s="5">
        <v>2022</v>
      </c>
      <c r="B115" s="6">
        <v>1022</v>
      </c>
      <c r="C115" s="7" t="s">
        <v>9</v>
      </c>
      <c r="D115" s="7" t="s">
        <v>186</v>
      </c>
      <c r="E115" s="35">
        <v>8500000</v>
      </c>
      <c r="F115" s="37">
        <v>0</v>
      </c>
      <c r="G115" s="48" t="s">
        <v>187</v>
      </c>
      <c r="H115" s="5" t="s">
        <v>12</v>
      </c>
    </row>
    <row r="116" spans="1:8" x14ac:dyDescent="0.45">
      <c r="A116" s="2">
        <v>2022</v>
      </c>
      <c r="B116" s="3">
        <v>1023</v>
      </c>
      <c r="C116" s="4" t="s">
        <v>9</v>
      </c>
      <c r="D116" s="4" t="s">
        <v>188</v>
      </c>
      <c r="E116" s="34">
        <v>14450000</v>
      </c>
      <c r="F116" s="38">
        <v>0</v>
      </c>
      <c r="G116" s="47" t="s">
        <v>189</v>
      </c>
      <c r="H116" s="2" t="s">
        <v>12</v>
      </c>
    </row>
    <row r="117" spans="1:8" x14ac:dyDescent="0.45">
      <c r="A117" s="5">
        <v>2022</v>
      </c>
      <c r="B117" s="6">
        <v>1024</v>
      </c>
      <c r="C117" s="7" t="s">
        <v>9</v>
      </c>
      <c r="D117" s="7" t="s">
        <v>190</v>
      </c>
      <c r="E117" s="35">
        <v>11050000</v>
      </c>
      <c r="F117" s="37">
        <v>0</v>
      </c>
      <c r="G117" s="48" t="s">
        <v>191</v>
      </c>
      <c r="H117" s="5" t="s">
        <v>12</v>
      </c>
    </row>
    <row r="118" spans="1:8" x14ac:dyDescent="0.45">
      <c r="A118" s="2">
        <v>2022</v>
      </c>
      <c r="B118" s="3">
        <v>1025</v>
      </c>
      <c r="C118" s="4" t="s">
        <v>9</v>
      </c>
      <c r="D118" s="4" t="s">
        <v>192</v>
      </c>
      <c r="E118" s="34">
        <v>11371200</v>
      </c>
      <c r="F118" s="38">
        <v>0</v>
      </c>
      <c r="G118" s="47" t="s">
        <v>193</v>
      </c>
      <c r="H118" s="2" t="s">
        <v>12</v>
      </c>
    </row>
    <row r="119" spans="1:8" x14ac:dyDescent="0.45">
      <c r="A119" s="5">
        <v>2022</v>
      </c>
      <c r="B119" s="6">
        <v>1026</v>
      </c>
      <c r="C119" s="7" t="s">
        <v>9</v>
      </c>
      <c r="D119" s="7" t="s">
        <v>194</v>
      </c>
      <c r="E119" s="35">
        <v>16150000</v>
      </c>
      <c r="F119" s="37">
        <v>0</v>
      </c>
      <c r="G119" s="48" t="s">
        <v>195</v>
      </c>
      <c r="H119" s="5" t="s">
        <v>12</v>
      </c>
    </row>
    <row r="120" spans="1:8" x14ac:dyDescent="0.45">
      <c r="A120" s="2">
        <v>2022</v>
      </c>
      <c r="B120" s="3">
        <v>1027</v>
      </c>
      <c r="C120" s="4" t="s">
        <v>9</v>
      </c>
      <c r="D120" s="4" t="s">
        <v>196</v>
      </c>
      <c r="E120" s="34">
        <v>11333333</v>
      </c>
      <c r="F120" s="38">
        <v>0</v>
      </c>
      <c r="G120" s="47" t="s">
        <v>197</v>
      </c>
      <c r="H120" s="2" t="s">
        <v>12</v>
      </c>
    </row>
    <row r="121" spans="1:8" x14ac:dyDescent="0.45">
      <c r="A121" s="5">
        <v>2022</v>
      </c>
      <c r="B121" s="6">
        <v>1028</v>
      </c>
      <c r="C121" s="7" t="s">
        <v>9</v>
      </c>
      <c r="D121" s="7" t="s">
        <v>198</v>
      </c>
      <c r="E121" s="35">
        <v>7833333</v>
      </c>
      <c r="F121" s="37">
        <v>0</v>
      </c>
      <c r="G121" s="48" t="s">
        <v>199</v>
      </c>
      <c r="H121" s="5" t="s">
        <v>12</v>
      </c>
    </row>
    <row r="122" spans="1:8" x14ac:dyDescent="0.45">
      <c r="A122" s="2">
        <v>2022</v>
      </c>
      <c r="B122" s="3">
        <v>1029</v>
      </c>
      <c r="C122" s="4" t="s">
        <v>9</v>
      </c>
      <c r="D122" s="4" t="s">
        <v>200</v>
      </c>
      <c r="E122" s="34">
        <v>10400000</v>
      </c>
      <c r="F122" s="38">
        <v>0</v>
      </c>
      <c r="G122" s="47" t="s">
        <v>201</v>
      </c>
      <c r="H122" s="2" t="s">
        <v>12</v>
      </c>
    </row>
    <row r="123" spans="1:8" x14ac:dyDescent="0.45">
      <c r="A123" s="5">
        <v>2022</v>
      </c>
      <c r="B123" s="6">
        <v>1030</v>
      </c>
      <c r="C123" s="7" t="s">
        <v>9</v>
      </c>
      <c r="D123" s="7" t="s">
        <v>200</v>
      </c>
      <c r="E123" s="35">
        <v>10400000</v>
      </c>
      <c r="F123" s="37">
        <v>0</v>
      </c>
      <c r="G123" s="48" t="s">
        <v>201</v>
      </c>
      <c r="H123" s="5" t="s">
        <v>12</v>
      </c>
    </row>
    <row r="124" spans="1:8" x14ac:dyDescent="0.45">
      <c r="A124" s="2">
        <v>2022</v>
      </c>
      <c r="B124" s="3">
        <v>1032</v>
      </c>
      <c r="C124" s="4" t="s">
        <v>9</v>
      </c>
      <c r="D124" s="4" t="s">
        <v>200</v>
      </c>
      <c r="E124" s="34">
        <v>10400000</v>
      </c>
      <c r="F124" s="38">
        <v>0</v>
      </c>
      <c r="G124" s="47" t="s">
        <v>201</v>
      </c>
      <c r="H124" s="2" t="s">
        <v>12</v>
      </c>
    </row>
    <row r="125" spans="1:8" x14ac:dyDescent="0.45">
      <c r="A125" s="5">
        <v>2022</v>
      </c>
      <c r="B125" s="6">
        <v>1033</v>
      </c>
      <c r="C125" s="7" t="s">
        <v>30</v>
      </c>
      <c r="D125" s="7" t="s">
        <v>202</v>
      </c>
      <c r="E125" s="35">
        <v>1518370</v>
      </c>
      <c r="F125" s="37">
        <v>0</v>
      </c>
      <c r="G125" s="48" t="s">
        <v>203</v>
      </c>
      <c r="H125" s="5" t="s">
        <v>37</v>
      </c>
    </row>
    <row r="126" spans="1:8" x14ac:dyDescent="0.45">
      <c r="A126" s="2">
        <v>2022</v>
      </c>
      <c r="B126" s="3">
        <v>1034</v>
      </c>
      <c r="C126" s="4" t="s">
        <v>9</v>
      </c>
      <c r="D126" s="4" t="s">
        <v>204</v>
      </c>
      <c r="E126" s="34">
        <v>5200000</v>
      </c>
      <c r="F126" s="38">
        <v>0</v>
      </c>
      <c r="G126" s="47" t="s">
        <v>205</v>
      </c>
      <c r="H126" s="2" t="s">
        <v>12</v>
      </c>
    </row>
    <row r="127" spans="1:8" x14ac:dyDescent="0.45">
      <c r="A127" s="5">
        <v>2022</v>
      </c>
      <c r="B127" s="6">
        <v>1035</v>
      </c>
      <c r="C127" s="7" t="s">
        <v>9</v>
      </c>
      <c r="D127" s="7" t="s">
        <v>206</v>
      </c>
      <c r="E127" s="35">
        <v>2826533</v>
      </c>
      <c r="F127" s="37">
        <v>0</v>
      </c>
      <c r="G127" s="48" t="s">
        <v>207</v>
      </c>
      <c r="H127" s="5" t="s">
        <v>12</v>
      </c>
    </row>
    <row r="128" spans="1:8" x14ac:dyDescent="0.45">
      <c r="A128" s="2">
        <v>2022</v>
      </c>
      <c r="B128" s="3">
        <v>1036</v>
      </c>
      <c r="C128" s="4" t="s">
        <v>9</v>
      </c>
      <c r="D128" s="4" t="s">
        <v>206</v>
      </c>
      <c r="E128" s="34">
        <v>2826533</v>
      </c>
      <c r="F128" s="38">
        <v>0</v>
      </c>
      <c r="G128" s="47" t="s">
        <v>207</v>
      </c>
      <c r="H128" s="2" t="s">
        <v>12</v>
      </c>
    </row>
    <row r="129" spans="1:8" x14ac:dyDescent="0.45">
      <c r="A129" s="5">
        <v>2022</v>
      </c>
      <c r="B129" s="6">
        <v>1037</v>
      </c>
      <c r="C129" s="7" t="s">
        <v>9</v>
      </c>
      <c r="D129" s="7" t="s">
        <v>208</v>
      </c>
      <c r="E129" s="35">
        <v>4810000</v>
      </c>
      <c r="F129" s="37">
        <v>0</v>
      </c>
      <c r="G129" s="48" t="s">
        <v>209</v>
      </c>
      <c r="H129" s="5" t="s">
        <v>12</v>
      </c>
    </row>
    <row r="130" spans="1:8" x14ac:dyDescent="0.45">
      <c r="A130" s="2">
        <v>2022</v>
      </c>
      <c r="B130" s="3">
        <v>1038</v>
      </c>
      <c r="C130" s="4" t="s">
        <v>9</v>
      </c>
      <c r="D130" s="4" t="s">
        <v>208</v>
      </c>
      <c r="E130" s="34">
        <v>4810000</v>
      </c>
      <c r="F130" s="38">
        <v>0</v>
      </c>
      <c r="G130" s="47" t="s">
        <v>209</v>
      </c>
      <c r="H130" s="2" t="s">
        <v>12</v>
      </c>
    </row>
    <row r="131" spans="1:8" x14ac:dyDescent="0.45">
      <c r="A131" s="5">
        <v>2022</v>
      </c>
      <c r="B131" s="6">
        <v>1039</v>
      </c>
      <c r="C131" s="7" t="s">
        <v>9</v>
      </c>
      <c r="D131" s="7" t="s">
        <v>208</v>
      </c>
      <c r="E131" s="35">
        <v>4810000</v>
      </c>
      <c r="F131" s="37">
        <v>0</v>
      </c>
      <c r="G131" s="48" t="s">
        <v>209</v>
      </c>
      <c r="H131" s="5" t="s">
        <v>12</v>
      </c>
    </row>
    <row r="132" spans="1:8" x14ac:dyDescent="0.45">
      <c r="A132" s="2">
        <v>2022</v>
      </c>
      <c r="B132" s="3">
        <v>1040</v>
      </c>
      <c r="C132" s="4" t="s">
        <v>9</v>
      </c>
      <c r="D132" s="4" t="s">
        <v>210</v>
      </c>
      <c r="E132" s="34">
        <v>12000000</v>
      </c>
      <c r="F132" s="38">
        <v>0</v>
      </c>
      <c r="G132" s="47" t="s">
        <v>211</v>
      </c>
      <c r="H132" s="2" t="s">
        <v>12</v>
      </c>
    </row>
    <row r="133" spans="1:8" x14ac:dyDescent="0.45">
      <c r="A133" s="5">
        <v>2022</v>
      </c>
      <c r="B133" s="6">
        <v>1041</v>
      </c>
      <c r="C133" s="7" t="s">
        <v>9</v>
      </c>
      <c r="D133" s="7" t="s">
        <v>212</v>
      </c>
      <c r="E133" s="35">
        <v>2561000</v>
      </c>
      <c r="F133" s="37">
        <v>0</v>
      </c>
      <c r="G133" s="48" t="s">
        <v>213</v>
      </c>
      <c r="H133" s="5" t="s">
        <v>12</v>
      </c>
    </row>
    <row r="134" spans="1:8" x14ac:dyDescent="0.45">
      <c r="A134" s="2">
        <v>2022</v>
      </c>
      <c r="B134" s="3">
        <v>1042</v>
      </c>
      <c r="C134" s="4" t="s">
        <v>9</v>
      </c>
      <c r="D134" s="4" t="s">
        <v>212</v>
      </c>
      <c r="E134" s="34">
        <v>2561000</v>
      </c>
      <c r="F134" s="38">
        <v>0</v>
      </c>
      <c r="G134" s="47" t="s">
        <v>213</v>
      </c>
      <c r="H134" s="2" t="s">
        <v>12</v>
      </c>
    </row>
    <row r="135" spans="1:8" x14ac:dyDescent="0.45">
      <c r="A135" s="5">
        <v>2022</v>
      </c>
      <c r="B135" s="6">
        <v>1043</v>
      </c>
      <c r="C135" s="7" t="s">
        <v>9</v>
      </c>
      <c r="D135" s="7" t="s">
        <v>214</v>
      </c>
      <c r="E135" s="35">
        <v>9620000</v>
      </c>
      <c r="F135" s="37">
        <v>0</v>
      </c>
      <c r="G135" s="48" t="s">
        <v>215</v>
      </c>
      <c r="H135" s="5" t="s">
        <v>12</v>
      </c>
    </row>
    <row r="136" spans="1:8" x14ac:dyDescent="0.45">
      <c r="A136" s="2">
        <v>2022</v>
      </c>
      <c r="B136" s="3">
        <v>1044</v>
      </c>
      <c r="C136" s="4" t="s">
        <v>9</v>
      </c>
      <c r="D136" s="4" t="s">
        <v>216</v>
      </c>
      <c r="E136" s="34">
        <v>3420000</v>
      </c>
      <c r="F136" s="38">
        <v>0</v>
      </c>
      <c r="G136" s="47" t="s">
        <v>217</v>
      </c>
      <c r="H136" s="2" t="s">
        <v>12</v>
      </c>
    </row>
    <row r="137" spans="1:8" x14ac:dyDescent="0.45">
      <c r="A137" s="5">
        <v>2022</v>
      </c>
      <c r="B137" s="6">
        <v>1045</v>
      </c>
      <c r="C137" s="7" t="s">
        <v>30</v>
      </c>
      <c r="D137" s="7" t="s">
        <v>218</v>
      </c>
      <c r="E137" s="35">
        <v>798000</v>
      </c>
      <c r="F137" s="37">
        <v>0</v>
      </c>
      <c r="G137" s="49" t="s">
        <v>219</v>
      </c>
      <c r="H137" s="5" t="s">
        <v>163</v>
      </c>
    </row>
    <row r="138" spans="1:8" x14ac:dyDescent="0.45">
      <c r="A138" s="2">
        <v>2022</v>
      </c>
      <c r="B138" s="3">
        <v>1046</v>
      </c>
      <c r="C138" s="4" t="s">
        <v>30</v>
      </c>
      <c r="D138" s="4" t="s">
        <v>218</v>
      </c>
      <c r="E138" s="34">
        <v>3927600</v>
      </c>
      <c r="F138" s="38">
        <v>0</v>
      </c>
      <c r="G138" s="47" t="s">
        <v>220</v>
      </c>
      <c r="H138" s="2" t="s">
        <v>163</v>
      </c>
    </row>
    <row r="139" spans="1:8" x14ac:dyDescent="0.45">
      <c r="A139" s="5">
        <v>2022</v>
      </c>
      <c r="B139" s="6">
        <v>1047</v>
      </c>
      <c r="C139" s="7" t="s">
        <v>30</v>
      </c>
      <c r="D139" s="7" t="s">
        <v>221</v>
      </c>
      <c r="E139" s="35">
        <v>50273165</v>
      </c>
      <c r="F139" s="37">
        <v>4156106</v>
      </c>
      <c r="G139" s="49" t="s">
        <v>222</v>
      </c>
      <c r="H139" s="5" t="s">
        <v>12</v>
      </c>
    </row>
    <row r="140" spans="1:8" x14ac:dyDescent="0.45">
      <c r="A140" s="2">
        <v>2022</v>
      </c>
      <c r="B140" s="3">
        <v>1048</v>
      </c>
      <c r="C140" s="4" t="s">
        <v>9</v>
      </c>
      <c r="D140" s="4" t="s">
        <v>223</v>
      </c>
      <c r="E140" s="34">
        <v>8186664</v>
      </c>
      <c r="F140" s="38">
        <v>0</v>
      </c>
      <c r="G140" s="47" t="s">
        <v>224</v>
      </c>
      <c r="H140" s="2" t="s">
        <v>12</v>
      </c>
    </row>
    <row r="141" spans="1:8" x14ac:dyDescent="0.45">
      <c r="A141" s="5">
        <v>2022</v>
      </c>
      <c r="B141" s="6">
        <v>1050</v>
      </c>
      <c r="C141" s="7" t="s">
        <v>9</v>
      </c>
      <c r="D141" s="7" t="s">
        <v>225</v>
      </c>
      <c r="E141" s="35">
        <v>8800000</v>
      </c>
      <c r="F141" s="37">
        <v>0</v>
      </c>
      <c r="G141" s="48" t="s">
        <v>226</v>
      </c>
      <c r="H141" s="5" t="s">
        <v>12</v>
      </c>
    </row>
    <row r="142" spans="1:8" x14ac:dyDescent="0.45">
      <c r="A142" s="2">
        <v>2022</v>
      </c>
      <c r="B142" s="3">
        <v>1051</v>
      </c>
      <c r="C142" s="4" t="s">
        <v>9</v>
      </c>
      <c r="D142" s="4" t="s">
        <v>227</v>
      </c>
      <c r="E142" s="34">
        <v>6592000</v>
      </c>
      <c r="F142" s="38">
        <v>0</v>
      </c>
      <c r="G142" s="47" t="s">
        <v>228</v>
      </c>
      <c r="H142" s="2" t="s">
        <v>12</v>
      </c>
    </row>
    <row r="143" spans="1:8" x14ac:dyDescent="0.45">
      <c r="A143" s="5">
        <v>2022</v>
      </c>
      <c r="B143" s="6">
        <v>1053</v>
      </c>
      <c r="C143" s="7" t="s">
        <v>9</v>
      </c>
      <c r="D143" s="7" t="s">
        <v>229</v>
      </c>
      <c r="E143" s="35">
        <v>720731255.38</v>
      </c>
      <c r="F143" s="37">
        <v>0</v>
      </c>
      <c r="G143" s="48" t="s">
        <v>230</v>
      </c>
      <c r="H143" s="5" t="s">
        <v>231</v>
      </c>
    </row>
    <row r="144" spans="1:8" x14ac:dyDescent="0.45">
      <c r="A144" s="2">
        <v>2022</v>
      </c>
      <c r="B144" s="3">
        <v>1054</v>
      </c>
      <c r="C144" s="4" t="s">
        <v>9</v>
      </c>
      <c r="D144" s="4" t="s">
        <v>232</v>
      </c>
      <c r="E144" s="34">
        <v>9600000</v>
      </c>
      <c r="F144" s="38">
        <v>0</v>
      </c>
      <c r="G144" s="47" t="s">
        <v>233</v>
      </c>
      <c r="H144" s="2" t="s">
        <v>12</v>
      </c>
    </row>
    <row r="145" spans="1:8" x14ac:dyDescent="0.45">
      <c r="A145" s="5">
        <v>2022</v>
      </c>
      <c r="B145" s="6">
        <v>1055</v>
      </c>
      <c r="C145" s="7" t="s">
        <v>234</v>
      </c>
      <c r="D145" s="7" t="s">
        <v>235</v>
      </c>
      <c r="E145" s="35">
        <v>26941005</v>
      </c>
      <c r="F145" s="37">
        <v>0</v>
      </c>
      <c r="G145" s="48" t="s">
        <v>236</v>
      </c>
      <c r="H145" s="5" t="s">
        <v>37</v>
      </c>
    </row>
    <row r="146" spans="1:8" x14ac:dyDescent="0.45">
      <c r="A146" s="2">
        <v>2022</v>
      </c>
      <c r="B146" s="3">
        <v>1056</v>
      </c>
      <c r="C146" s="4" t="s">
        <v>9</v>
      </c>
      <c r="D146" s="4" t="s">
        <v>237</v>
      </c>
      <c r="E146" s="34">
        <v>4050990</v>
      </c>
      <c r="F146" s="38">
        <v>0</v>
      </c>
      <c r="G146" s="47" t="s">
        <v>238</v>
      </c>
      <c r="H146" s="2" t="s">
        <v>12</v>
      </c>
    </row>
    <row r="147" spans="1:8" x14ac:dyDescent="0.45">
      <c r="A147" s="5">
        <v>2022</v>
      </c>
      <c r="B147" s="6">
        <v>1057</v>
      </c>
      <c r="C147" s="7" t="s">
        <v>30</v>
      </c>
      <c r="D147" s="7" t="s">
        <v>239</v>
      </c>
      <c r="E147" s="35">
        <v>122901000</v>
      </c>
      <c r="F147" s="37">
        <v>0</v>
      </c>
      <c r="G147" s="48" t="s">
        <v>240</v>
      </c>
      <c r="H147" s="5" t="s">
        <v>12</v>
      </c>
    </row>
    <row r="148" spans="1:8" x14ac:dyDescent="0.45">
      <c r="A148" s="2">
        <v>2022</v>
      </c>
      <c r="B148" s="3">
        <v>1058</v>
      </c>
      <c r="C148" s="4" t="s">
        <v>234</v>
      </c>
      <c r="D148" s="4" t="s">
        <v>241</v>
      </c>
      <c r="E148" s="34">
        <v>35480000</v>
      </c>
      <c r="F148" s="38">
        <v>0</v>
      </c>
      <c r="G148" s="47" t="s">
        <v>242</v>
      </c>
      <c r="H148" s="2" t="s">
        <v>37</v>
      </c>
    </row>
    <row r="149" spans="1:8" x14ac:dyDescent="0.45">
      <c r="A149" s="5">
        <v>2022</v>
      </c>
      <c r="B149" s="6">
        <v>1059</v>
      </c>
      <c r="C149" s="7" t="s">
        <v>9</v>
      </c>
      <c r="D149" s="7" t="s">
        <v>243</v>
      </c>
      <c r="E149" s="35">
        <v>7500000</v>
      </c>
      <c r="F149" s="37">
        <v>0</v>
      </c>
      <c r="G149" s="48" t="s">
        <v>244</v>
      </c>
      <c r="H149" s="5" t="s">
        <v>12</v>
      </c>
    </row>
    <row r="150" spans="1:8" x14ac:dyDescent="0.45">
      <c r="A150" s="2">
        <v>2022</v>
      </c>
      <c r="B150" s="3">
        <v>1060</v>
      </c>
      <c r="C150" s="4" t="s">
        <v>9</v>
      </c>
      <c r="D150" s="4" t="s">
        <v>245</v>
      </c>
      <c r="E150" s="34">
        <v>602736690</v>
      </c>
      <c r="F150" s="38">
        <v>32000000</v>
      </c>
      <c r="G150" s="47" t="s">
        <v>246</v>
      </c>
      <c r="H150" s="2" t="s">
        <v>231</v>
      </c>
    </row>
    <row r="151" spans="1:8" x14ac:dyDescent="0.45">
      <c r="A151" s="5">
        <v>2022</v>
      </c>
      <c r="B151" s="6">
        <v>1061</v>
      </c>
      <c r="C151" s="7" t="s">
        <v>9</v>
      </c>
      <c r="D151" s="7" t="s">
        <v>247</v>
      </c>
      <c r="E151" s="35">
        <v>12117435</v>
      </c>
      <c r="F151" s="37">
        <v>0</v>
      </c>
      <c r="G151" s="48" t="s">
        <v>248</v>
      </c>
      <c r="H151" s="5" t="s">
        <v>12</v>
      </c>
    </row>
    <row r="152" spans="1:8" x14ac:dyDescent="0.45">
      <c r="A152" s="2">
        <v>2022</v>
      </c>
      <c r="B152" s="3">
        <v>1062</v>
      </c>
      <c r="C152" s="4" t="s">
        <v>9</v>
      </c>
      <c r="D152" s="4" t="s">
        <v>249</v>
      </c>
      <c r="E152" s="34">
        <v>3731175</v>
      </c>
      <c r="F152" s="38">
        <v>0</v>
      </c>
      <c r="G152" s="47" t="s">
        <v>250</v>
      </c>
      <c r="H152" s="2" t="s">
        <v>12</v>
      </c>
    </row>
    <row r="153" spans="1:8" x14ac:dyDescent="0.45">
      <c r="A153" s="5">
        <v>2022</v>
      </c>
      <c r="B153" s="6">
        <v>1063</v>
      </c>
      <c r="C153" s="7" t="s">
        <v>9</v>
      </c>
      <c r="D153" s="7" t="s">
        <v>251</v>
      </c>
      <c r="E153" s="35">
        <v>43918140</v>
      </c>
      <c r="F153" s="37">
        <v>0</v>
      </c>
      <c r="G153" s="49" t="s">
        <v>252</v>
      </c>
      <c r="H153" s="5" t="s">
        <v>12</v>
      </c>
    </row>
    <row r="154" spans="1:8" x14ac:dyDescent="0.45">
      <c r="A154" s="2">
        <v>2022</v>
      </c>
      <c r="B154" s="3">
        <v>1064</v>
      </c>
      <c r="C154" s="4" t="s">
        <v>9</v>
      </c>
      <c r="D154" s="4" t="s">
        <v>253</v>
      </c>
      <c r="E154" s="34">
        <v>10000000</v>
      </c>
      <c r="F154" s="38">
        <v>0</v>
      </c>
      <c r="G154" s="47" t="s">
        <v>254</v>
      </c>
      <c r="H154" s="2" t="s">
        <v>12</v>
      </c>
    </row>
    <row r="155" spans="1:8" x14ac:dyDescent="0.45">
      <c r="A155" s="5">
        <v>2022</v>
      </c>
      <c r="B155" s="6">
        <v>1065</v>
      </c>
      <c r="C155" s="7" t="s">
        <v>30</v>
      </c>
      <c r="D155" s="7" t="s">
        <v>255</v>
      </c>
      <c r="E155" s="35">
        <v>110000000</v>
      </c>
      <c r="F155" s="37">
        <v>0</v>
      </c>
      <c r="G155" s="49" t="s">
        <v>256</v>
      </c>
      <c r="H155" s="5" t="s">
        <v>163</v>
      </c>
    </row>
    <row r="156" spans="1:8" x14ac:dyDescent="0.45">
      <c r="A156" s="2">
        <v>2022</v>
      </c>
      <c r="B156" s="3">
        <v>1066</v>
      </c>
      <c r="C156" s="4" t="s">
        <v>9</v>
      </c>
      <c r="D156" s="4" t="s">
        <v>257</v>
      </c>
      <c r="E156" s="34">
        <v>5416666</v>
      </c>
      <c r="F156" s="38">
        <v>0</v>
      </c>
      <c r="G156" s="47" t="s">
        <v>258</v>
      </c>
      <c r="H156" s="2" t="s">
        <v>12</v>
      </c>
    </row>
    <row r="157" spans="1:8" x14ac:dyDescent="0.45">
      <c r="A157" s="5">
        <v>2022</v>
      </c>
      <c r="B157" s="6">
        <v>1067</v>
      </c>
      <c r="C157" s="7" t="s">
        <v>9</v>
      </c>
      <c r="D157" s="7" t="s">
        <v>259</v>
      </c>
      <c r="E157" s="35">
        <v>1900000</v>
      </c>
      <c r="F157" s="37">
        <v>0</v>
      </c>
      <c r="G157" s="48" t="s">
        <v>260</v>
      </c>
      <c r="H157" s="5" t="s">
        <v>12</v>
      </c>
    </row>
    <row r="158" spans="1:8" x14ac:dyDescent="0.45">
      <c r="A158" s="2">
        <v>2022</v>
      </c>
      <c r="B158" s="3">
        <v>1068</v>
      </c>
      <c r="C158" s="4" t="s">
        <v>9</v>
      </c>
      <c r="D158" s="4" t="s">
        <v>261</v>
      </c>
      <c r="E158" s="34">
        <v>6396300</v>
      </c>
      <c r="F158" s="38">
        <v>0</v>
      </c>
      <c r="G158" s="47" t="s">
        <v>262</v>
      </c>
      <c r="H158" s="2" t="s">
        <v>12</v>
      </c>
    </row>
    <row r="159" spans="1:8" x14ac:dyDescent="0.45">
      <c r="A159" s="5">
        <v>2022</v>
      </c>
      <c r="B159" s="6">
        <v>1069</v>
      </c>
      <c r="C159" s="7" t="s">
        <v>9</v>
      </c>
      <c r="D159" s="7" t="s">
        <v>263</v>
      </c>
      <c r="E159" s="35">
        <v>8500000</v>
      </c>
      <c r="F159" s="37">
        <v>0</v>
      </c>
      <c r="G159" s="48" t="s">
        <v>264</v>
      </c>
      <c r="H159" s="5" t="s">
        <v>12</v>
      </c>
    </row>
    <row r="160" spans="1:8" x14ac:dyDescent="0.45">
      <c r="A160" s="2">
        <v>2022</v>
      </c>
      <c r="B160" s="3">
        <v>1070</v>
      </c>
      <c r="C160" s="4" t="s">
        <v>9</v>
      </c>
      <c r="D160" s="4" t="s">
        <v>265</v>
      </c>
      <c r="E160" s="34">
        <v>6000000</v>
      </c>
      <c r="F160" s="38">
        <v>0</v>
      </c>
      <c r="G160" s="47" t="s">
        <v>266</v>
      </c>
      <c r="H160" s="2" t="s">
        <v>12</v>
      </c>
    </row>
    <row r="161" spans="1:8" x14ac:dyDescent="0.45">
      <c r="A161" s="5">
        <v>2022</v>
      </c>
      <c r="B161" s="6">
        <v>1071</v>
      </c>
      <c r="C161" s="7" t="s">
        <v>30</v>
      </c>
      <c r="D161" s="7" t="s">
        <v>267</v>
      </c>
      <c r="E161" s="35">
        <v>434159921.23000002</v>
      </c>
      <c r="F161" s="37">
        <v>60690297.640000001</v>
      </c>
      <c r="G161" s="48" t="s">
        <v>268</v>
      </c>
      <c r="H161" s="5" t="s">
        <v>37</v>
      </c>
    </row>
    <row r="162" spans="1:8" x14ac:dyDescent="0.45">
      <c r="A162" s="2">
        <v>2022</v>
      </c>
      <c r="B162" s="3">
        <v>1072</v>
      </c>
      <c r="C162" s="4" t="s">
        <v>9</v>
      </c>
      <c r="D162" s="4" t="s">
        <v>269</v>
      </c>
      <c r="E162" s="36">
        <v>1101406266</v>
      </c>
      <c r="F162" s="38">
        <v>28121232</v>
      </c>
      <c r="G162" s="47" t="s">
        <v>270</v>
      </c>
      <c r="H162" s="2" t="s">
        <v>231</v>
      </c>
    </row>
    <row r="163" spans="1:8" x14ac:dyDescent="0.45">
      <c r="A163" s="5">
        <v>2022</v>
      </c>
      <c r="B163" s="6">
        <v>1073</v>
      </c>
      <c r="C163" s="7" t="s">
        <v>234</v>
      </c>
      <c r="D163" s="7" t="s">
        <v>271</v>
      </c>
      <c r="E163" s="35">
        <v>16065687</v>
      </c>
      <c r="F163" s="37">
        <v>0</v>
      </c>
      <c r="G163" s="48" t="s">
        <v>272</v>
      </c>
      <c r="H163" s="5" t="s">
        <v>33</v>
      </c>
    </row>
    <row r="164" spans="1:8" x14ac:dyDescent="0.45">
      <c r="A164" s="2">
        <v>2022</v>
      </c>
      <c r="B164" s="3">
        <v>1075</v>
      </c>
      <c r="C164" s="4" t="s">
        <v>9</v>
      </c>
      <c r="D164" s="4" t="s">
        <v>273</v>
      </c>
      <c r="E164" s="34">
        <v>165772165</v>
      </c>
      <c r="F164" s="38">
        <v>0</v>
      </c>
      <c r="G164" s="47" t="s">
        <v>274</v>
      </c>
      <c r="H164" s="2" t="s">
        <v>37</v>
      </c>
    </row>
    <row r="165" spans="1:8" x14ac:dyDescent="0.45">
      <c r="A165" s="5">
        <v>2022</v>
      </c>
      <c r="B165" s="6">
        <v>1076</v>
      </c>
      <c r="C165" s="7" t="s">
        <v>30</v>
      </c>
      <c r="D165" s="7" t="s">
        <v>275</v>
      </c>
      <c r="E165" s="35">
        <v>3180819.92</v>
      </c>
      <c r="F165" s="37">
        <v>0</v>
      </c>
      <c r="G165" s="48" t="s">
        <v>276</v>
      </c>
      <c r="H165" s="5" t="s">
        <v>37</v>
      </c>
    </row>
    <row r="166" spans="1:8" x14ac:dyDescent="0.45">
      <c r="A166" s="2">
        <v>2022</v>
      </c>
      <c r="B166" s="3">
        <v>1077</v>
      </c>
      <c r="C166" s="4" t="s">
        <v>30</v>
      </c>
      <c r="D166" s="4" t="s">
        <v>277</v>
      </c>
      <c r="E166" s="34">
        <v>107588834</v>
      </c>
      <c r="F166" s="38">
        <v>0</v>
      </c>
      <c r="G166" s="47" t="s">
        <v>278</v>
      </c>
      <c r="H166" s="2" t="s">
        <v>37</v>
      </c>
    </row>
    <row r="167" spans="1:8" x14ac:dyDescent="0.45">
      <c r="A167" s="5">
        <v>2022</v>
      </c>
      <c r="B167" s="6">
        <v>1078</v>
      </c>
      <c r="C167" s="7" t="s">
        <v>30</v>
      </c>
      <c r="D167" s="7" t="s">
        <v>279</v>
      </c>
      <c r="E167" s="35">
        <v>316606759.55000001</v>
      </c>
      <c r="F167" s="37">
        <v>0</v>
      </c>
      <c r="G167" s="48" t="s">
        <v>280</v>
      </c>
      <c r="H167" s="5" t="s">
        <v>37</v>
      </c>
    </row>
    <row r="168" spans="1:8" x14ac:dyDescent="0.45">
      <c r="A168" s="2">
        <v>2022</v>
      </c>
      <c r="B168" s="3">
        <v>1079</v>
      </c>
      <c r="C168" s="4" t="s">
        <v>30</v>
      </c>
      <c r="D168" s="4" t="s">
        <v>281</v>
      </c>
      <c r="E168" s="34">
        <v>11683553.279999999</v>
      </c>
      <c r="F168" s="38">
        <v>0</v>
      </c>
      <c r="G168" s="47" t="s">
        <v>282</v>
      </c>
      <c r="H168" s="2" t="s">
        <v>12</v>
      </c>
    </row>
    <row r="169" spans="1:8" x14ac:dyDescent="0.45">
      <c r="A169" s="5">
        <v>2022</v>
      </c>
      <c r="B169" s="6">
        <v>1080</v>
      </c>
      <c r="C169" s="7" t="s">
        <v>30</v>
      </c>
      <c r="D169" s="7" t="s">
        <v>283</v>
      </c>
      <c r="E169" s="35">
        <v>990000000</v>
      </c>
      <c r="F169" s="37">
        <v>0</v>
      </c>
      <c r="G169" s="49" t="s">
        <v>284</v>
      </c>
      <c r="H169" s="5" t="s">
        <v>33</v>
      </c>
    </row>
    <row r="170" spans="1:8" x14ac:dyDescent="0.45">
      <c r="A170" s="2">
        <v>2022</v>
      </c>
      <c r="B170" s="3">
        <v>1081</v>
      </c>
      <c r="C170" s="4" t="s">
        <v>285</v>
      </c>
      <c r="D170" s="4" t="s">
        <v>286</v>
      </c>
      <c r="E170" s="34">
        <v>1439300180</v>
      </c>
      <c r="F170" s="38">
        <v>154661571.66999999</v>
      </c>
      <c r="G170" s="50" t="s">
        <v>287</v>
      </c>
      <c r="H170" s="2" t="s">
        <v>12</v>
      </c>
    </row>
    <row r="171" spans="1:8" x14ac:dyDescent="0.45">
      <c r="A171" s="5">
        <v>2022</v>
      </c>
      <c r="B171" s="6">
        <v>1082</v>
      </c>
      <c r="C171" s="7" t="s">
        <v>30</v>
      </c>
      <c r="D171" s="7" t="s">
        <v>288</v>
      </c>
      <c r="E171" s="37">
        <v>1927356187.95</v>
      </c>
      <c r="F171" s="37">
        <v>0</v>
      </c>
      <c r="G171" s="51" t="s">
        <v>289</v>
      </c>
      <c r="H171" s="5" t="s">
        <v>37</v>
      </c>
    </row>
    <row r="172" spans="1:8" x14ac:dyDescent="0.45">
      <c r="A172" s="2">
        <v>2022</v>
      </c>
      <c r="B172" s="3">
        <v>1083</v>
      </c>
      <c r="C172" s="4" t="s">
        <v>30</v>
      </c>
      <c r="D172" s="4" t="s">
        <v>290</v>
      </c>
      <c r="E172" s="38">
        <v>32569369.039999999</v>
      </c>
      <c r="F172" s="38">
        <v>0</v>
      </c>
      <c r="G172" s="52" t="s">
        <v>291</v>
      </c>
      <c r="H172" s="2" t="s">
        <v>231</v>
      </c>
    </row>
    <row r="173" spans="1:8" x14ac:dyDescent="0.45">
      <c r="A173" s="8">
        <v>2022</v>
      </c>
      <c r="B173" s="9">
        <v>1084</v>
      </c>
      <c r="C173" s="10" t="s">
        <v>30</v>
      </c>
      <c r="D173" s="10" t="s">
        <v>292</v>
      </c>
      <c r="E173" s="39">
        <v>285124210.52999997</v>
      </c>
      <c r="F173" s="39">
        <v>0</v>
      </c>
      <c r="G173" s="53" t="s">
        <v>293</v>
      </c>
      <c r="H173" s="70" t="s">
        <v>231</v>
      </c>
    </row>
    <row r="174" spans="1:8" x14ac:dyDescent="0.45">
      <c r="A174" s="11">
        <v>2023</v>
      </c>
      <c r="B174" s="12">
        <v>1</v>
      </c>
      <c r="C174" s="21" t="s">
        <v>294</v>
      </c>
      <c r="D174" s="21" t="s">
        <v>295</v>
      </c>
      <c r="E174" s="40">
        <v>48300000</v>
      </c>
      <c r="F174" s="42">
        <v>0</v>
      </c>
      <c r="G174" s="54" t="s">
        <v>296</v>
      </c>
      <c r="H174" s="24" t="s">
        <v>64</v>
      </c>
    </row>
    <row r="175" spans="1:8" x14ac:dyDescent="0.45">
      <c r="A175" s="13">
        <v>2023</v>
      </c>
      <c r="B175" s="14" t="s">
        <v>297</v>
      </c>
      <c r="C175" s="22" t="s">
        <v>294</v>
      </c>
      <c r="D175" s="22" t="s">
        <v>295</v>
      </c>
      <c r="E175" s="41">
        <v>28840000</v>
      </c>
      <c r="F175" s="43">
        <v>0</v>
      </c>
      <c r="G175" s="55" t="s">
        <v>298</v>
      </c>
      <c r="H175" s="23" t="s">
        <v>12</v>
      </c>
    </row>
    <row r="176" spans="1:8" x14ac:dyDescent="0.45">
      <c r="A176" s="11">
        <v>2023</v>
      </c>
      <c r="B176" s="12">
        <v>2</v>
      </c>
      <c r="C176" s="21" t="s">
        <v>294</v>
      </c>
      <c r="D176" s="21" t="s">
        <v>299</v>
      </c>
      <c r="E176" s="40">
        <v>55000000</v>
      </c>
      <c r="F176" s="42">
        <v>3000000</v>
      </c>
      <c r="G176" s="56" t="s">
        <v>300</v>
      </c>
      <c r="H176" s="24" t="s">
        <v>64</v>
      </c>
    </row>
    <row r="177" spans="1:8" x14ac:dyDescent="0.45">
      <c r="A177" s="13">
        <v>2023</v>
      </c>
      <c r="B177" s="14">
        <v>3</v>
      </c>
      <c r="C177" s="22" t="s">
        <v>294</v>
      </c>
      <c r="D177" s="22" t="s">
        <v>301</v>
      </c>
      <c r="E177" s="41">
        <v>12000000</v>
      </c>
      <c r="F177" s="43">
        <v>0</v>
      </c>
      <c r="G177" s="57" t="s">
        <v>302</v>
      </c>
      <c r="H177" s="23" t="s">
        <v>12</v>
      </c>
    </row>
    <row r="178" spans="1:8" x14ac:dyDescent="0.45">
      <c r="A178" s="11">
        <v>2023</v>
      </c>
      <c r="B178" s="12">
        <v>4</v>
      </c>
      <c r="C178" s="21" t="s">
        <v>294</v>
      </c>
      <c r="D178" s="21" t="s">
        <v>303</v>
      </c>
      <c r="E178" s="40">
        <v>80000000</v>
      </c>
      <c r="F178" s="42">
        <v>0</v>
      </c>
      <c r="G178" s="56" t="s">
        <v>304</v>
      </c>
      <c r="H178" s="24" t="s">
        <v>64</v>
      </c>
    </row>
    <row r="179" spans="1:8" x14ac:dyDescent="0.45">
      <c r="A179" s="13">
        <v>2023</v>
      </c>
      <c r="B179" s="14" t="s">
        <v>305</v>
      </c>
      <c r="C179" s="22" t="s">
        <v>294</v>
      </c>
      <c r="D179" s="22" t="s">
        <v>303</v>
      </c>
      <c r="E179" s="41">
        <v>69333333</v>
      </c>
      <c r="F179" s="43">
        <v>12800000</v>
      </c>
      <c r="G179" s="57" t="s">
        <v>304</v>
      </c>
      <c r="H179" s="23" t="s">
        <v>12</v>
      </c>
    </row>
    <row r="180" spans="1:8" x14ac:dyDescent="0.45">
      <c r="A180" s="11">
        <v>2023</v>
      </c>
      <c r="B180" s="12">
        <v>5</v>
      </c>
      <c r="C180" s="21" t="s">
        <v>294</v>
      </c>
      <c r="D180" s="21" t="s">
        <v>306</v>
      </c>
      <c r="E180" s="40">
        <v>48000000</v>
      </c>
      <c r="F180" s="42">
        <v>24000000</v>
      </c>
      <c r="G180" s="56" t="s">
        <v>307</v>
      </c>
      <c r="H180" s="24" t="s">
        <v>64</v>
      </c>
    </row>
    <row r="181" spans="1:8" x14ac:dyDescent="0.45">
      <c r="A181" s="13">
        <v>2023</v>
      </c>
      <c r="B181" s="14">
        <v>6</v>
      </c>
      <c r="C181" s="22" t="s">
        <v>294</v>
      </c>
      <c r="D181" s="22" t="s">
        <v>308</v>
      </c>
      <c r="E181" s="41">
        <v>26000000</v>
      </c>
      <c r="F181" s="43">
        <v>13000000</v>
      </c>
      <c r="G181" s="57" t="s">
        <v>309</v>
      </c>
      <c r="H181" s="23" t="s">
        <v>64</v>
      </c>
    </row>
    <row r="182" spans="1:8" x14ac:dyDescent="0.45">
      <c r="A182" s="11">
        <v>2023</v>
      </c>
      <c r="B182" s="12">
        <v>7</v>
      </c>
      <c r="C182" s="21" t="s">
        <v>294</v>
      </c>
      <c r="D182" s="21" t="s">
        <v>306</v>
      </c>
      <c r="E182" s="40">
        <v>80000000</v>
      </c>
      <c r="F182" s="42">
        <v>12800000</v>
      </c>
      <c r="G182" s="56" t="s">
        <v>310</v>
      </c>
      <c r="H182" s="24" t="s">
        <v>64</v>
      </c>
    </row>
    <row r="183" spans="1:8" x14ac:dyDescent="0.45">
      <c r="A183" s="13">
        <v>2023</v>
      </c>
      <c r="B183" s="14">
        <v>8</v>
      </c>
      <c r="C183" s="22" t="s">
        <v>294</v>
      </c>
      <c r="D183" s="22" t="s">
        <v>306</v>
      </c>
      <c r="E183" s="41">
        <v>76160000</v>
      </c>
      <c r="F183" s="43">
        <v>0</v>
      </c>
      <c r="G183" s="57" t="s">
        <v>311</v>
      </c>
      <c r="H183" s="23" t="s">
        <v>64</v>
      </c>
    </row>
    <row r="184" spans="1:8" x14ac:dyDescent="0.45">
      <c r="A184" s="11">
        <v>2023</v>
      </c>
      <c r="B184" s="12">
        <v>9</v>
      </c>
      <c r="C184" s="21" t="s">
        <v>294</v>
      </c>
      <c r="D184" s="21" t="s">
        <v>312</v>
      </c>
      <c r="E184" s="40">
        <v>99750000</v>
      </c>
      <c r="F184" s="42">
        <v>9500000</v>
      </c>
      <c r="G184" s="56" t="s">
        <v>313</v>
      </c>
      <c r="H184" s="24" t="s">
        <v>64</v>
      </c>
    </row>
    <row r="185" spans="1:8" x14ac:dyDescent="0.45">
      <c r="A185" s="13">
        <v>2023</v>
      </c>
      <c r="B185" s="14">
        <v>10</v>
      </c>
      <c r="C185" s="22" t="s">
        <v>294</v>
      </c>
      <c r="D185" s="22" t="s">
        <v>314</v>
      </c>
      <c r="E185" s="41">
        <v>78200000</v>
      </c>
      <c r="F185" s="43">
        <v>0</v>
      </c>
      <c r="G185" s="57" t="s">
        <v>315</v>
      </c>
      <c r="H185" s="23" t="s">
        <v>12</v>
      </c>
    </row>
    <row r="186" spans="1:8" x14ac:dyDescent="0.45">
      <c r="A186" s="11">
        <v>2023</v>
      </c>
      <c r="B186" s="12">
        <v>11</v>
      </c>
      <c r="C186" s="21" t="s">
        <v>294</v>
      </c>
      <c r="D186" s="21" t="s">
        <v>316</v>
      </c>
      <c r="E186" s="40">
        <v>88000000</v>
      </c>
      <c r="F186" s="42">
        <v>3466667</v>
      </c>
      <c r="G186" s="56" t="s">
        <v>317</v>
      </c>
      <c r="H186" s="24" t="s">
        <v>12</v>
      </c>
    </row>
    <row r="187" spans="1:8" x14ac:dyDescent="0.45">
      <c r="A187" s="13">
        <v>2023</v>
      </c>
      <c r="B187" s="14">
        <v>12</v>
      </c>
      <c r="C187" s="22" t="s">
        <v>294</v>
      </c>
      <c r="D187" s="22" t="s">
        <v>318</v>
      </c>
      <c r="E187" s="41">
        <v>20000000</v>
      </c>
      <c r="F187" s="43">
        <v>10000000</v>
      </c>
      <c r="G187" s="57" t="s">
        <v>319</v>
      </c>
      <c r="H187" s="23" t="s">
        <v>64</v>
      </c>
    </row>
    <row r="188" spans="1:8" x14ac:dyDescent="0.45">
      <c r="A188" s="11">
        <v>2023</v>
      </c>
      <c r="B188" s="12">
        <v>13</v>
      </c>
      <c r="C188" s="21" t="s">
        <v>294</v>
      </c>
      <c r="D188" s="21" t="s">
        <v>320</v>
      </c>
      <c r="E188" s="40">
        <v>90000000</v>
      </c>
      <c r="F188" s="42">
        <v>12900000</v>
      </c>
      <c r="G188" s="56" t="s">
        <v>321</v>
      </c>
      <c r="H188" s="24" t="s">
        <v>64</v>
      </c>
    </row>
    <row r="189" spans="1:8" x14ac:dyDescent="0.45">
      <c r="A189" s="13">
        <v>2023</v>
      </c>
      <c r="B189" s="14">
        <v>14</v>
      </c>
      <c r="C189" s="22" t="s">
        <v>294</v>
      </c>
      <c r="D189" s="22" t="s">
        <v>322</v>
      </c>
      <c r="E189" s="41">
        <v>115000000</v>
      </c>
      <c r="F189" s="43">
        <v>0</v>
      </c>
      <c r="G189" s="57" t="s">
        <v>323</v>
      </c>
      <c r="H189" s="23" t="s">
        <v>12</v>
      </c>
    </row>
    <row r="190" spans="1:8" x14ac:dyDescent="0.45">
      <c r="A190" s="11">
        <v>2023</v>
      </c>
      <c r="B190" s="12">
        <v>15</v>
      </c>
      <c r="C190" s="21" t="s">
        <v>294</v>
      </c>
      <c r="D190" s="21" t="s">
        <v>324</v>
      </c>
      <c r="E190" s="42">
        <v>121546667</v>
      </c>
      <c r="F190" s="42">
        <v>0</v>
      </c>
      <c r="G190" s="56" t="s">
        <v>325</v>
      </c>
      <c r="H190" s="24" t="s">
        <v>64</v>
      </c>
    </row>
    <row r="191" spans="1:8" x14ac:dyDescent="0.45">
      <c r="A191" s="13">
        <v>2023</v>
      </c>
      <c r="B191" s="14">
        <v>16</v>
      </c>
      <c r="C191" s="22" t="s">
        <v>294</v>
      </c>
      <c r="D191" s="22" t="s">
        <v>326</v>
      </c>
      <c r="E191" s="41">
        <v>74800000</v>
      </c>
      <c r="F191" s="43">
        <v>1586667</v>
      </c>
      <c r="G191" s="57" t="s">
        <v>327</v>
      </c>
      <c r="H191" s="23" t="s">
        <v>12</v>
      </c>
    </row>
    <row r="192" spans="1:8" x14ac:dyDescent="0.45">
      <c r="A192" s="11">
        <v>2023</v>
      </c>
      <c r="B192" s="12">
        <v>17</v>
      </c>
      <c r="C192" s="21" t="s">
        <v>294</v>
      </c>
      <c r="D192" s="21" t="s">
        <v>328</v>
      </c>
      <c r="E192" s="40">
        <v>124666667</v>
      </c>
      <c r="F192" s="42">
        <v>0</v>
      </c>
      <c r="G192" s="56" t="s">
        <v>329</v>
      </c>
      <c r="H192" s="24" t="s">
        <v>12</v>
      </c>
    </row>
    <row r="193" spans="1:8" x14ac:dyDescent="0.45">
      <c r="A193" s="13">
        <v>2023</v>
      </c>
      <c r="B193" s="14">
        <v>18</v>
      </c>
      <c r="C193" s="22" t="s">
        <v>294</v>
      </c>
      <c r="D193" s="22" t="s">
        <v>330</v>
      </c>
      <c r="E193" s="41">
        <v>20000000</v>
      </c>
      <c r="F193" s="43">
        <v>10000000</v>
      </c>
      <c r="G193" s="57" t="s">
        <v>331</v>
      </c>
      <c r="H193" s="23" t="s">
        <v>64</v>
      </c>
    </row>
    <row r="194" spans="1:8" x14ac:dyDescent="0.45">
      <c r="A194" s="11">
        <v>2023</v>
      </c>
      <c r="B194" s="12">
        <v>19</v>
      </c>
      <c r="C194" s="21" t="s">
        <v>294</v>
      </c>
      <c r="D194" s="21" t="s">
        <v>332</v>
      </c>
      <c r="E194" s="40">
        <v>88652718</v>
      </c>
      <c r="F194" s="42">
        <v>2955090</v>
      </c>
      <c r="G194" s="56" t="s">
        <v>333</v>
      </c>
      <c r="H194" s="24" t="s">
        <v>12</v>
      </c>
    </row>
    <row r="195" spans="1:8" x14ac:dyDescent="0.45">
      <c r="A195" s="13">
        <v>2023</v>
      </c>
      <c r="B195" s="14">
        <v>20</v>
      </c>
      <c r="C195" s="22" t="s">
        <v>294</v>
      </c>
      <c r="D195" s="22" t="s">
        <v>334</v>
      </c>
      <c r="E195" s="41">
        <v>8000000</v>
      </c>
      <c r="F195" s="43">
        <v>0</v>
      </c>
      <c r="G195" s="57" t="s">
        <v>335</v>
      </c>
      <c r="H195" s="23" t="s">
        <v>64</v>
      </c>
    </row>
    <row r="196" spans="1:8" x14ac:dyDescent="0.45">
      <c r="A196" s="11">
        <v>2023</v>
      </c>
      <c r="B196" s="12">
        <v>21</v>
      </c>
      <c r="C196" s="21" t="s">
        <v>294</v>
      </c>
      <c r="D196" s="21" t="s">
        <v>336</v>
      </c>
      <c r="E196" s="40">
        <v>124950000</v>
      </c>
      <c r="F196" s="42">
        <v>7536666.6699999999</v>
      </c>
      <c r="G196" s="56" t="s">
        <v>337</v>
      </c>
      <c r="H196" s="24" t="s">
        <v>64</v>
      </c>
    </row>
    <row r="197" spans="1:8" x14ac:dyDescent="0.45">
      <c r="A197" s="13">
        <v>2023</v>
      </c>
      <c r="B197" s="14">
        <v>22</v>
      </c>
      <c r="C197" s="22" t="s">
        <v>294</v>
      </c>
      <c r="D197" s="22" t="s">
        <v>338</v>
      </c>
      <c r="E197" s="41">
        <v>114333333</v>
      </c>
      <c r="F197" s="43">
        <v>0</v>
      </c>
      <c r="G197" s="57" t="s">
        <v>339</v>
      </c>
      <c r="H197" s="23" t="s">
        <v>12</v>
      </c>
    </row>
    <row r="198" spans="1:8" x14ac:dyDescent="0.45">
      <c r="A198" s="11">
        <v>2023</v>
      </c>
      <c r="B198" s="12">
        <v>23</v>
      </c>
      <c r="C198" s="21" t="s">
        <v>294</v>
      </c>
      <c r="D198" s="21" t="s">
        <v>340</v>
      </c>
      <c r="E198" s="40">
        <v>100000000</v>
      </c>
      <c r="F198" s="42">
        <v>0</v>
      </c>
      <c r="G198" s="56" t="s">
        <v>341</v>
      </c>
      <c r="H198" s="24" t="s">
        <v>12</v>
      </c>
    </row>
    <row r="199" spans="1:8" x14ac:dyDescent="0.45">
      <c r="A199" s="13">
        <v>2023</v>
      </c>
      <c r="B199" s="14" t="s">
        <v>342</v>
      </c>
      <c r="C199" s="22" t="s">
        <v>294</v>
      </c>
      <c r="D199" s="22" t="s">
        <v>340</v>
      </c>
      <c r="E199" s="41">
        <v>42333333</v>
      </c>
      <c r="F199" s="43">
        <v>13333333</v>
      </c>
      <c r="G199" s="57" t="s">
        <v>341</v>
      </c>
      <c r="H199" s="23" t="s">
        <v>12</v>
      </c>
    </row>
    <row r="200" spans="1:8" x14ac:dyDescent="0.45">
      <c r="A200" s="11">
        <v>2023</v>
      </c>
      <c r="B200" s="12">
        <v>24</v>
      </c>
      <c r="C200" s="21" t="s">
        <v>294</v>
      </c>
      <c r="D200" s="21" t="s">
        <v>343</v>
      </c>
      <c r="E200" s="40">
        <v>148390000</v>
      </c>
      <c r="F200" s="42">
        <v>0</v>
      </c>
      <c r="G200" s="56" t="s">
        <v>344</v>
      </c>
      <c r="H200" s="24" t="s">
        <v>12</v>
      </c>
    </row>
    <row r="201" spans="1:8" x14ac:dyDescent="0.45">
      <c r="A201" s="13">
        <v>2023</v>
      </c>
      <c r="B201" s="14">
        <v>25</v>
      </c>
      <c r="C201" s="22" t="s">
        <v>294</v>
      </c>
      <c r="D201" s="22" t="s">
        <v>345</v>
      </c>
      <c r="E201" s="41">
        <v>39933264</v>
      </c>
      <c r="F201" s="43">
        <v>0</v>
      </c>
      <c r="G201" s="57" t="s">
        <v>346</v>
      </c>
      <c r="H201" s="23" t="s">
        <v>12</v>
      </c>
    </row>
    <row r="202" spans="1:8" x14ac:dyDescent="0.45">
      <c r="A202" s="11">
        <v>2023</v>
      </c>
      <c r="B202" s="12">
        <v>26</v>
      </c>
      <c r="C202" s="21" t="s">
        <v>294</v>
      </c>
      <c r="D202" s="21" t="s">
        <v>347</v>
      </c>
      <c r="E202" s="40">
        <v>77000000</v>
      </c>
      <c r="F202" s="42">
        <v>0</v>
      </c>
      <c r="G202" s="56" t="s">
        <v>348</v>
      </c>
      <c r="H202" s="24" t="s">
        <v>12</v>
      </c>
    </row>
    <row r="203" spans="1:8" x14ac:dyDescent="0.45">
      <c r="A203" s="13">
        <v>2023</v>
      </c>
      <c r="B203" s="14">
        <v>27</v>
      </c>
      <c r="C203" s="22" t="s">
        <v>294</v>
      </c>
      <c r="D203" s="22" t="s">
        <v>349</v>
      </c>
      <c r="E203" s="41">
        <v>139997000</v>
      </c>
      <c r="F203" s="43">
        <v>5515033</v>
      </c>
      <c r="G203" s="57" t="s">
        <v>350</v>
      </c>
      <c r="H203" s="23" t="s">
        <v>12</v>
      </c>
    </row>
    <row r="204" spans="1:8" x14ac:dyDescent="0.45">
      <c r="A204" s="11">
        <v>2023</v>
      </c>
      <c r="B204" s="12">
        <v>28</v>
      </c>
      <c r="C204" s="21" t="s">
        <v>294</v>
      </c>
      <c r="D204" s="21" t="s">
        <v>351</v>
      </c>
      <c r="E204" s="40">
        <v>132000000</v>
      </c>
      <c r="F204" s="42">
        <v>0</v>
      </c>
      <c r="G204" s="56" t="s">
        <v>352</v>
      </c>
      <c r="H204" s="24" t="s">
        <v>12</v>
      </c>
    </row>
    <row r="205" spans="1:8" x14ac:dyDescent="0.45">
      <c r="A205" s="13">
        <v>2023</v>
      </c>
      <c r="B205" s="14">
        <v>29</v>
      </c>
      <c r="C205" s="22" t="s">
        <v>294</v>
      </c>
      <c r="D205" s="22" t="s">
        <v>353</v>
      </c>
      <c r="E205" s="41">
        <v>60500000</v>
      </c>
      <c r="F205" s="43">
        <v>0</v>
      </c>
      <c r="G205" s="57" t="s">
        <v>354</v>
      </c>
      <c r="H205" s="23" t="s">
        <v>12</v>
      </c>
    </row>
    <row r="206" spans="1:8" x14ac:dyDescent="0.45">
      <c r="A206" s="11">
        <v>2023</v>
      </c>
      <c r="B206" s="12">
        <v>30</v>
      </c>
      <c r="C206" s="21" t="s">
        <v>294</v>
      </c>
      <c r="D206" s="21" t="s">
        <v>355</v>
      </c>
      <c r="E206" s="40">
        <v>58300000</v>
      </c>
      <c r="F206" s="42">
        <v>2120000</v>
      </c>
      <c r="G206" s="56" t="s">
        <v>356</v>
      </c>
      <c r="H206" s="24" t="s">
        <v>12</v>
      </c>
    </row>
    <row r="207" spans="1:8" x14ac:dyDescent="0.45">
      <c r="A207" s="13">
        <v>2023</v>
      </c>
      <c r="B207" s="14">
        <v>31</v>
      </c>
      <c r="C207" s="22" t="s">
        <v>294</v>
      </c>
      <c r="D207" s="22" t="s">
        <v>357</v>
      </c>
      <c r="E207" s="41">
        <v>91200000</v>
      </c>
      <c r="F207" s="43">
        <v>0</v>
      </c>
      <c r="G207" s="57" t="s">
        <v>358</v>
      </c>
      <c r="H207" s="23" t="s">
        <v>12</v>
      </c>
    </row>
    <row r="208" spans="1:8" x14ac:dyDescent="0.45">
      <c r="A208" s="11">
        <v>2023</v>
      </c>
      <c r="B208" s="12">
        <v>32</v>
      </c>
      <c r="C208" s="21" t="s">
        <v>294</v>
      </c>
      <c r="D208" s="21" t="s">
        <v>357</v>
      </c>
      <c r="E208" s="40">
        <v>91200000</v>
      </c>
      <c r="F208" s="42">
        <v>0</v>
      </c>
      <c r="G208" s="56" t="s">
        <v>359</v>
      </c>
      <c r="H208" s="24" t="s">
        <v>12</v>
      </c>
    </row>
    <row r="209" spans="1:8" x14ac:dyDescent="0.45">
      <c r="A209" s="13">
        <v>2023</v>
      </c>
      <c r="B209" s="14">
        <v>33</v>
      </c>
      <c r="C209" s="22" t="s">
        <v>294</v>
      </c>
      <c r="D209" s="22" t="s">
        <v>360</v>
      </c>
      <c r="E209" s="41">
        <v>91200000</v>
      </c>
      <c r="F209" s="43">
        <v>0</v>
      </c>
      <c r="G209" s="57" t="s">
        <v>361</v>
      </c>
      <c r="H209" s="23" t="s">
        <v>12</v>
      </c>
    </row>
    <row r="210" spans="1:8" x14ac:dyDescent="0.45">
      <c r="A210" s="11">
        <v>2023</v>
      </c>
      <c r="B210" s="12">
        <v>34</v>
      </c>
      <c r="C210" s="21" t="s">
        <v>294</v>
      </c>
      <c r="D210" s="21" t="s">
        <v>362</v>
      </c>
      <c r="E210" s="40">
        <v>114000000</v>
      </c>
      <c r="F210" s="42">
        <v>0</v>
      </c>
      <c r="G210" s="56" t="s">
        <v>363</v>
      </c>
      <c r="H210" s="24" t="s">
        <v>12</v>
      </c>
    </row>
    <row r="211" spans="1:8" x14ac:dyDescent="0.45">
      <c r="A211" s="13">
        <v>2023</v>
      </c>
      <c r="B211" s="14">
        <v>35</v>
      </c>
      <c r="C211" s="22" t="s">
        <v>294</v>
      </c>
      <c r="D211" s="22" t="s">
        <v>364</v>
      </c>
      <c r="E211" s="41">
        <v>133991000</v>
      </c>
      <c r="F211" s="43">
        <v>4466367</v>
      </c>
      <c r="G211" s="57" t="s">
        <v>365</v>
      </c>
      <c r="H211" s="23" t="s">
        <v>12</v>
      </c>
    </row>
    <row r="212" spans="1:8" x14ac:dyDescent="0.45">
      <c r="A212" s="11">
        <v>2023</v>
      </c>
      <c r="B212" s="12">
        <v>36</v>
      </c>
      <c r="C212" s="21" t="s">
        <v>294</v>
      </c>
      <c r="D212" s="21" t="s">
        <v>366</v>
      </c>
      <c r="E212" s="40">
        <v>44330000</v>
      </c>
      <c r="F212" s="42">
        <v>0</v>
      </c>
      <c r="G212" s="56" t="s">
        <v>367</v>
      </c>
      <c r="H212" s="24" t="s">
        <v>64</v>
      </c>
    </row>
    <row r="213" spans="1:8" x14ac:dyDescent="0.45">
      <c r="A213" s="13">
        <v>2023</v>
      </c>
      <c r="B213" s="14">
        <v>37</v>
      </c>
      <c r="C213" s="22" t="s">
        <v>294</v>
      </c>
      <c r="D213" s="22" t="s">
        <v>368</v>
      </c>
      <c r="E213" s="41">
        <v>136000000</v>
      </c>
      <c r="F213" s="43">
        <v>0</v>
      </c>
      <c r="G213" s="57" t="s">
        <v>369</v>
      </c>
      <c r="H213" s="23" t="s">
        <v>12</v>
      </c>
    </row>
    <row r="214" spans="1:8" x14ac:dyDescent="0.45">
      <c r="A214" s="11">
        <v>2023</v>
      </c>
      <c r="B214" s="12">
        <v>38</v>
      </c>
      <c r="C214" s="21" t="s">
        <v>294</v>
      </c>
      <c r="D214" s="21" t="s">
        <v>334</v>
      </c>
      <c r="E214" s="40">
        <v>8000000</v>
      </c>
      <c r="F214" s="42">
        <v>0</v>
      </c>
      <c r="G214" s="56" t="s">
        <v>370</v>
      </c>
      <c r="H214" s="24" t="s">
        <v>64</v>
      </c>
    </row>
    <row r="215" spans="1:8" x14ac:dyDescent="0.45">
      <c r="A215" s="13">
        <v>2023</v>
      </c>
      <c r="B215" s="14">
        <v>39</v>
      </c>
      <c r="C215" s="22" t="s">
        <v>294</v>
      </c>
      <c r="D215" s="22" t="s">
        <v>371</v>
      </c>
      <c r="E215" s="41">
        <v>14400000</v>
      </c>
      <c r="F215" s="43">
        <v>0</v>
      </c>
      <c r="G215" s="57" t="s">
        <v>372</v>
      </c>
      <c r="H215" s="23" t="s">
        <v>64</v>
      </c>
    </row>
    <row r="216" spans="1:8" x14ac:dyDescent="0.45">
      <c r="A216" s="11">
        <v>2023</v>
      </c>
      <c r="B216" s="12">
        <v>40</v>
      </c>
      <c r="C216" s="21" t="s">
        <v>294</v>
      </c>
      <c r="D216" s="21" t="s">
        <v>373</v>
      </c>
      <c r="E216" s="40">
        <v>14400000</v>
      </c>
      <c r="F216" s="42">
        <v>7200000</v>
      </c>
      <c r="G216" s="56" t="s">
        <v>374</v>
      </c>
      <c r="H216" s="24" t="s">
        <v>64</v>
      </c>
    </row>
    <row r="217" spans="1:8" x14ac:dyDescent="0.45">
      <c r="A217" s="13">
        <v>2023</v>
      </c>
      <c r="B217" s="14">
        <v>41</v>
      </c>
      <c r="C217" s="22" t="s">
        <v>294</v>
      </c>
      <c r="D217" s="22" t="s">
        <v>303</v>
      </c>
      <c r="E217" s="41">
        <v>80000000</v>
      </c>
      <c r="F217" s="43">
        <v>10133333</v>
      </c>
      <c r="G217" s="57" t="s">
        <v>375</v>
      </c>
      <c r="H217" s="23" t="s">
        <v>64</v>
      </c>
    </row>
    <row r="218" spans="1:8" x14ac:dyDescent="0.45">
      <c r="A218" s="11">
        <v>2023</v>
      </c>
      <c r="B218" s="12">
        <v>42</v>
      </c>
      <c r="C218" s="21" t="s">
        <v>294</v>
      </c>
      <c r="D218" s="21" t="s">
        <v>376</v>
      </c>
      <c r="E218" s="40">
        <v>90640000</v>
      </c>
      <c r="F218" s="42">
        <v>0</v>
      </c>
      <c r="G218" s="56" t="s">
        <v>377</v>
      </c>
      <c r="H218" s="24" t="s">
        <v>64</v>
      </c>
    </row>
    <row r="219" spans="1:8" x14ac:dyDescent="0.45">
      <c r="A219" s="13">
        <v>2023</v>
      </c>
      <c r="B219" s="14">
        <v>43</v>
      </c>
      <c r="C219" s="22" t="s">
        <v>294</v>
      </c>
      <c r="D219" s="22" t="s">
        <v>378</v>
      </c>
      <c r="E219" s="41">
        <v>120750000</v>
      </c>
      <c r="F219" s="43">
        <v>7283333</v>
      </c>
      <c r="G219" s="57" t="s">
        <v>379</v>
      </c>
      <c r="H219" s="23" t="s">
        <v>12</v>
      </c>
    </row>
    <row r="220" spans="1:8" x14ac:dyDescent="0.45">
      <c r="A220" s="11">
        <v>2023</v>
      </c>
      <c r="B220" s="12">
        <v>44</v>
      </c>
      <c r="C220" s="21" t="s">
        <v>294</v>
      </c>
      <c r="D220" s="21" t="s">
        <v>380</v>
      </c>
      <c r="E220" s="40">
        <v>56287440</v>
      </c>
      <c r="F220" s="42">
        <v>0</v>
      </c>
      <c r="G220" s="56" t="s">
        <v>381</v>
      </c>
      <c r="H220" s="24" t="s">
        <v>64</v>
      </c>
    </row>
    <row r="221" spans="1:8" x14ac:dyDescent="0.45">
      <c r="A221" s="13">
        <v>2023</v>
      </c>
      <c r="B221" s="14">
        <v>45</v>
      </c>
      <c r="C221" s="22" t="s">
        <v>294</v>
      </c>
      <c r="D221" s="22" t="s">
        <v>382</v>
      </c>
      <c r="E221" s="41">
        <v>99000000</v>
      </c>
      <c r="F221" s="43">
        <v>1500000</v>
      </c>
      <c r="G221" s="57" t="s">
        <v>383</v>
      </c>
      <c r="H221" s="23" t="s">
        <v>64</v>
      </c>
    </row>
    <row r="222" spans="1:8" x14ac:dyDescent="0.45">
      <c r="A222" s="11">
        <v>2023</v>
      </c>
      <c r="B222" s="12">
        <v>46</v>
      </c>
      <c r="C222" s="21" t="s">
        <v>294</v>
      </c>
      <c r="D222" s="21" t="s">
        <v>384</v>
      </c>
      <c r="E222" s="40">
        <v>110000000</v>
      </c>
      <c r="F222" s="42">
        <v>0</v>
      </c>
      <c r="G222" s="56" t="s">
        <v>385</v>
      </c>
      <c r="H222" s="24" t="s">
        <v>12</v>
      </c>
    </row>
    <row r="223" spans="1:8" x14ac:dyDescent="0.45">
      <c r="A223" s="13">
        <v>2023</v>
      </c>
      <c r="B223" s="14">
        <v>47</v>
      </c>
      <c r="C223" s="22" t="s">
        <v>294</v>
      </c>
      <c r="D223" s="22" t="s">
        <v>386</v>
      </c>
      <c r="E223" s="41">
        <v>60000000</v>
      </c>
      <c r="F223" s="43">
        <v>29333333</v>
      </c>
      <c r="G223" s="57" t="s">
        <v>387</v>
      </c>
      <c r="H223" s="23" t="s">
        <v>12</v>
      </c>
    </row>
    <row r="224" spans="1:8" x14ac:dyDescent="0.45">
      <c r="A224" s="11">
        <v>2023</v>
      </c>
      <c r="B224" s="12">
        <v>48</v>
      </c>
      <c r="C224" s="21" t="s">
        <v>294</v>
      </c>
      <c r="D224" s="21" t="s">
        <v>388</v>
      </c>
      <c r="E224" s="40">
        <v>88000000</v>
      </c>
      <c r="F224" s="42">
        <v>2133333</v>
      </c>
      <c r="G224" s="56" t="s">
        <v>389</v>
      </c>
      <c r="H224" s="24" t="s">
        <v>12</v>
      </c>
    </row>
    <row r="225" spans="1:8" x14ac:dyDescent="0.45">
      <c r="A225" s="13">
        <v>2023</v>
      </c>
      <c r="B225" s="14">
        <v>49</v>
      </c>
      <c r="C225" s="22" t="s">
        <v>294</v>
      </c>
      <c r="D225" s="22" t="s">
        <v>390</v>
      </c>
      <c r="E225" s="41">
        <v>33600000</v>
      </c>
      <c r="F225" s="43">
        <v>14140000</v>
      </c>
      <c r="G225" s="57" t="s">
        <v>391</v>
      </c>
      <c r="H225" s="23" t="s">
        <v>12</v>
      </c>
    </row>
    <row r="226" spans="1:8" x14ac:dyDescent="0.45">
      <c r="A226" s="11">
        <v>2023</v>
      </c>
      <c r="B226" s="12">
        <v>50</v>
      </c>
      <c r="C226" s="21" t="s">
        <v>294</v>
      </c>
      <c r="D226" s="21" t="s">
        <v>392</v>
      </c>
      <c r="E226" s="40">
        <v>21200000</v>
      </c>
      <c r="F226" s="42">
        <v>10600000</v>
      </c>
      <c r="G226" s="56" t="s">
        <v>393</v>
      </c>
      <c r="H226" s="24" t="s">
        <v>12</v>
      </c>
    </row>
    <row r="227" spans="1:8" x14ac:dyDescent="0.45">
      <c r="A227" s="13">
        <v>2023</v>
      </c>
      <c r="B227" s="14">
        <v>51</v>
      </c>
      <c r="C227" s="22" t="s">
        <v>294</v>
      </c>
      <c r="D227" s="22" t="s">
        <v>394</v>
      </c>
      <c r="E227" s="41">
        <v>155866667</v>
      </c>
      <c r="F227" s="43">
        <v>0</v>
      </c>
      <c r="G227" s="57" t="s">
        <v>395</v>
      </c>
      <c r="H227" s="23" t="s">
        <v>12</v>
      </c>
    </row>
    <row r="228" spans="1:8" x14ac:dyDescent="0.45">
      <c r="A228" s="11">
        <v>2023</v>
      </c>
      <c r="B228" s="12" t="s">
        <v>396</v>
      </c>
      <c r="C228" s="21" t="s">
        <v>294</v>
      </c>
      <c r="D228" s="21" t="s">
        <v>394</v>
      </c>
      <c r="E228" s="40">
        <v>49466667</v>
      </c>
      <c r="F228" s="42">
        <v>0</v>
      </c>
      <c r="G228" s="56" t="s">
        <v>397</v>
      </c>
      <c r="H228" s="24" t="s">
        <v>12</v>
      </c>
    </row>
    <row r="229" spans="1:8" x14ac:dyDescent="0.45">
      <c r="A229" s="13">
        <v>2023</v>
      </c>
      <c r="B229" s="14">
        <v>52</v>
      </c>
      <c r="C229" s="22" t="s">
        <v>294</v>
      </c>
      <c r="D229" s="22" t="s">
        <v>398</v>
      </c>
      <c r="E229" s="41">
        <v>122466667</v>
      </c>
      <c r="F229" s="43">
        <v>0</v>
      </c>
      <c r="G229" s="57" t="s">
        <v>399</v>
      </c>
      <c r="H229" s="23" t="s">
        <v>12</v>
      </c>
    </row>
    <row r="230" spans="1:8" x14ac:dyDescent="0.45">
      <c r="A230" s="11">
        <v>2023</v>
      </c>
      <c r="B230" s="12">
        <v>53</v>
      </c>
      <c r="C230" s="21" t="s">
        <v>294</v>
      </c>
      <c r="D230" s="21" t="s">
        <v>400</v>
      </c>
      <c r="E230" s="40">
        <v>83500000</v>
      </c>
      <c r="F230" s="42">
        <v>0</v>
      </c>
      <c r="G230" s="56" t="s">
        <v>401</v>
      </c>
      <c r="H230" s="24" t="s">
        <v>12</v>
      </c>
    </row>
    <row r="231" spans="1:8" x14ac:dyDescent="0.45">
      <c r="A231" s="13">
        <v>2023</v>
      </c>
      <c r="B231" s="14">
        <v>54</v>
      </c>
      <c r="C231" s="22" t="s">
        <v>294</v>
      </c>
      <c r="D231" s="22" t="s">
        <v>402</v>
      </c>
      <c r="E231" s="41">
        <v>111333333</v>
      </c>
      <c r="F231" s="43">
        <v>0</v>
      </c>
      <c r="G231" s="57" t="s">
        <v>403</v>
      </c>
      <c r="H231" s="23" t="s">
        <v>12</v>
      </c>
    </row>
    <row r="232" spans="1:8" x14ac:dyDescent="0.45">
      <c r="A232" s="11">
        <v>2023</v>
      </c>
      <c r="B232" s="12">
        <v>55</v>
      </c>
      <c r="C232" s="21" t="s">
        <v>294</v>
      </c>
      <c r="D232" s="21" t="s">
        <v>404</v>
      </c>
      <c r="E232" s="40">
        <v>94633333</v>
      </c>
      <c r="F232" s="42">
        <v>0</v>
      </c>
      <c r="G232" s="56" t="s">
        <v>405</v>
      </c>
      <c r="H232" s="24" t="s">
        <v>12</v>
      </c>
    </row>
    <row r="233" spans="1:8" x14ac:dyDescent="0.45">
      <c r="A233" s="13">
        <v>2023</v>
      </c>
      <c r="B233" s="14">
        <v>56</v>
      </c>
      <c r="C233" s="22" t="s">
        <v>294</v>
      </c>
      <c r="D233" s="22" t="s">
        <v>406</v>
      </c>
      <c r="E233" s="41">
        <v>78400000</v>
      </c>
      <c r="F233" s="43">
        <v>0</v>
      </c>
      <c r="G233" s="57" t="s">
        <v>407</v>
      </c>
      <c r="H233" s="23" t="s">
        <v>12</v>
      </c>
    </row>
    <row r="234" spans="1:8" x14ac:dyDescent="0.45">
      <c r="A234" s="11">
        <v>2023</v>
      </c>
      <c r="B234" s="12">
        <v>57</v>
      </c>
      <c r="C234" s="21" t="s">
        <v>294</v>
      </c>
      <c r="D234" s="21" t="s">
        <v>408</v>
      </c>
      <c r="E234" s="40">
        <v>85250000</v>
      </c>
      <c r="F234" s="42">
        <v>2841667</v>
      </c>
      <c r="G234" s="56" t="s">
        <v>409</v>
      </c>
      <c r="H234" s="24" t="s">
        <v>12</v>
      </c>
    </row>
    <row r="235" spans="1:8" x14ac:dyDescent="0.45">
      <c r="A235" s="13">
        <v>2023</v>
      </c>
      <c r="B235" s="14">
        <v>58</v>
      </c>
      <c r="C235" s="22" t="s">
        <v>294</v>
      </c>
      <c r="D235" s="22" t="s">
        <v>410</v>
      </c>
      <c r="E235" s="41">
        <v>72366667</v>
      </c>
      <c r="F235" s="43">
        <v>0</v>
      </c>
      <c r="G235" s="57" t="s">
        <v>411</v>
      </c>
      <c r="H235" s="23" t="s">
        <v>12</v>
      </c>
    </row>
    <row r="236" spans="1:8" x14ac:dyDescent="0.45">
      <c r="A236" s="11">
        <v>2023</v>
      </c>
      <c r="B236" s="12">
        <v>59</v>
      </c>
      <c r="C236" s="21" t="s">
        <v>294</v>
      </c>
      <c r="D236" s="21" t="s">
        <v>412</v>
      </c>
      <c r="E236" s="40">
        <v>144733333</v>
      </c>
      <c r="F236" s="42">
        <v>0</v>
      </c>
      <c r="G236" s="56" t="s">
        <v>413</v>
      </c>
      <c r="H236" s="24" t="s">
        <v>12</v>
      </c>
    </row>
    <row r="237" spans="1:8" x14ac:dyDescent="0.45">
      <c r="A237" s="13">
        <v>2023</v>
      </c>
      <c r="B237" s="14" t="s">
        <v>414</v>
      </c>
      <c r="C237" s="22" t="s">
        <v>294</v>
      </c>
      <c r="D237" s="22" t="s">
        <v>412</v>
      </c>
      <c r="E237" s="41">
        <v>46366666</v>
      </c>
      <c r="F237" s="43">
        <v>0</v>
      </c>
      <c r="G237" s="57" t="s">
        <v>415</v>
      </c>
      <c r="H237" s="23" t="s">
        <v>12</v>
      </c>
    </row>
    <row r="238" spans="1:8" x14ac:dyDescent="0.45">
      <c r="A238" s="11">
        <v>2023</v>
      </c>
      <c r="B238" s="12">
        <v>60</v>
      </c>
      <c r="C238" s="21" t="s">
        <v>294</v>
      </c>
      <c r="D238" s="21" t="s">
        <v>416</v>
      </c>
      <c r="E238" s="40">
        <v>116900000</v>
      </c>
      <c r="F238" s="42">
        <v>0</v>
      </c>
      <c r="G238" s="58" t="s">
        <v>417</v>
      </c>
      <c r="H238" s="24" t="s">
        <v>12</v>
      </c>
    </row>
    <row r="239" spans="1:8" x14ac:dyDescent="0.45">
      <c r="A239" s="13">
        <v>2023</v>
      </c>
      <c r="B239" s="14">
        <v>61</v>
      </c>
      <c r="C239" s="22" t="s">
        <v>294</v>
      </c>
      <c r="D239" s="22" t="s">
        <v>418</v>
      </c>
      <c r="E239" s="41">
        <v>72366667</v>
      </c>
      <c r="F239" s="43">
        <v>0</v>
      </c>
      <c r="G239" s="57" t="s">
        <v>419</v>
      </c>
      <c r="H239" s="23" t="s">
        <v>12</v>
      </c>
    </row>
    <row r="240" spans="1:8" x14ac:dyDescent="0.45">
      <c r="A240" s="11">
        <v>2023</v>
      </c>
      <c r="B240" s="12">
        <v>62</v>
      </c>
      <c r="C240" s="21" t="s">
        <v>294</v>
      </c>
      <c r="D240" s="21" t="s">
        <v>420</v>
      </c>
      <c r="E240" s="40">
        <v>66800000</v>
      </c>
      <c r="F240" s="42">
        <v>0</v>
      </c>
      <c r="G240" s="56" t="s">
        <v>421</v>
      </c>
      <c r="H240" s="24" t="s">
        <v>12</v>
      </c>
    </row>
    <row r="241" spans="1:8" x14ac:dyDescent="0.45">
      <c r="A241" s="13">
        <v>2023</v>
      </c>
      <c r="B241" s="14">
        <v>63</v>
      </c>
      <c r="C241" s="22" t="s">
        <v>294</v>
      </c>
      <c r="D241" s="22" t="s">
        <v>422</v>
      </c>
      <c r="E241" s="41">
        <v>132119130</v>
      </c>
      <c r="F241" s="43">
        <v>0</v>
      </c>
      <c r="G241" s="59" t="s">
        <v>423</v>
      </c>
      <c r="H241" s="23" t="s">
        <v>12</v>
      </c>
    </row>
    <row r="242" spans="1:8" x14ac:dyDescent="0.45">
      <c r="A242" s="11">
        <v>2023</v>
      </c>
      <c r="B242" s="12">
        <v>64</v>
      </c>
      <c r="C242" s="21" t="s">
        <v>294</v>
      </c>
      <c r="D242" s="21" t="s">
        <v>424</v>
      </c>
      <c r="E242" s="40">
        <v>62593333</v>
      </c>
      <c r="F242" s="42">
        <v>0</v>
      </c>
      <c r="G242" s="56" t="s">
        <v>425</v>
      </c>
      <c r="H242" s="24" t="s">
        <v>12</v>
      </c>
    </row>
    <row r="243" spans="1:8" x14ac:dyDescent="0.45">
      <c r="A243" s="13">
        <v>2023</v>
      </c>
      <c r="B243" s="14">
        <v>65</v>
      </c>
      <c r="C243" s="22" t="s">
        <v>294</v>
      </c>
      <c r="D243" s="22" t="s">
        <v>426</v>
      </c>
      <c r="E243" s="41">
        <v>78633333</v>
      </c>
      <c r="F243" s="43">
        <v>0</v>
      </c>
      <c r="G243" s="57" t="s">
        <v>427</v>
      </c>
      <c r="H243" s="23" t="s">
        <v>12</v>
      </c>
    </row>
    <row r="244" spans="1:8" x14ac:dyDescent="0.45">
      <c r="A244" s="11">
        <v>2023</v>
      </c>
      <c r="B244" s="12">
        <v>66</v>
      </c>
      <c r="C244" s="21" t="s">
        <v>294</v>
      </c>
      <c r="D244" s="21" t="s">
        <v>428</v>
      </c>
      <c r="E244" s="40">
        <v>38250000</v>
      </c>
      <c r="F244" s="42">
        <v>19040000</v>
      </c>
      <c r="G244" s="56" t="s">
        <v>429</v>
      </c>
      <c r="H244" s="24" t="s">
        <v>12</v>
      </c>
    </row>
    <row r="245" spans="1:8" x14ac:dyDescent="0.45">
      <c r="A245" s="13">
        <v>2023</v>
      </c>
      <c r="B245" s="14">
        <v>67</v>
      </c>
      <c r="C245" s="22" t="s">
        <v>294</v>
      </c>
      <c r="D245" s="22" t="s">
        <v>428</v>
      </c>
      <c r="E245" s="41">
        <v>38250000</v>
      </c>
      <c r="F245" s="43">
        <v>19040000</v>
      </c>
      <c r="G245" s="57" t="s">
        <v>430</v>
      </c>
      <c r="H245" s="23" t="s">
        <v>12</v>
      </c>
    </row>
    <row r="246" spans="1:8" x14ac:dyDescent="0.45">
      <c r="A246" s="11">
        <v>2023</v>
      </c>
      <c r="B246" s="12">
        <v>68</v>
      </c>
      <c r="C246" s="21" t="s">
        <v>294</v>
      </c>
      <c r="D246" s="21" t="s">
        <v>431</v>
      </c>
      <c r="E246" s="40">
        <v>38250000</v>
      </c>
      <c r="F246" s="42">
        <v>14450000</v>
      </c>
      <c r="G246" s="56" t="s">
        <v>432</v>
      </c>
      <c r="H246" s="24" t="s">
        <v>12</v>
      </c>
    </row>
    <row r="247" spans="1:8" x14ac:dyDescent="0.45">
      <c r="A247" s="13">
        <v>2023</v>
      </c>
      <c r="B247" s="14">
        <v>69</v>
      </c>
      <c r="C247" s="22" t="s">
        <v>294</v>
      </c>
      <c r="D247" s="22" t="s">
        <v>433</v>
      </c>
      <c r="E247" s="41">
        <v>102300000</v>
      </c>
      <c r="F247" s="43">
        <v>0</v>
      </c>
      <c r="G247" s="57" t="s">
        <v>434</v>
      </c>
      <c r="H247" s="23" t="s">
        <v>12</v>
      </c>
    </row>
    <row r="248" spans="1:8" x14ac:dyDescent="0.45">
      <c r="A248" s="11">
        <v>2023</v>
      </c>
      <c r="B248" s="12">
        <v>70</v>
      </c>
      <c r="C248" s="21" t="s">
        <v>294</v>
      </c>
      <c r="D248" s="21" t="s">
        <v>435</v>
      </c>
      <c r="E248" s="40">
        <v>154000000</v>
      </c>
      <c r="F248" s="42">
        <v>0</v>
      </c>
      <c r="G248" s="56" t="s">
        <v>436</v>
      </c>
      <c r="H248" s="24" t="s">
        <v>12</v>
      </c>
    </row>
    <row r="249" spans="1:8" x14ac:dyDescent="0.45">
      <c r="A249" s="13">
        <v>2023</v>
      </c>
      <c r="B249" s="14">
        <v>71</v>
      </c>
      <c r="C249" s="22" t="s">
        <v>294</v>
      </c>
      <c r="D249" s="22" t="s">
        <v>437</v>
      </c>
      <c r="E249" s="41">
        <v>93500000</v>
      </c>
      <c r="F249" s="43">
        <v>0</v>
      </c>
      <c r="G249" s="57" t="s">
        <v>438</v>
      </c>
      <c r="H249" s="23" t="s">
        <v>12</v>
      </c>
    </row>
    <row r="250" spans="1:8" x14ac:dyDescent="0.45">
      <c r="A250" s="11">
        <v>2023</v>
      </c>
      <c r="B250" s="12">
        <v>72</v>
      </c>
      <c r="C250" s="21" t="s">
        <v>294</v>
      </c>
      <c r="D250" s="21" t="s">
        <v>439</v>
      </c>
      <c r="E250" s="40">
        <v>110000000</v>
      </c>
      <c r="F250" s="42">
        <v>0</v>
      </c>
      <c r="G250" s="56" t="s">
        <v>440</v>
      </c>
      <c r="H250" s="24" t="s">
        <v>12</v>
      </c>
    </row>
    <row r="251" spans="1:8" x14ac:dyDescent="0.45">
      <c r="A251" s="13">
        <v>2023</v>
      </c>
      <c r="B251" s="14">
        <v>73</v>
      </c>
      <c r="C251" s="22" t="s">
        <v>294</v>
      </c>
      <c r="D251" s="22" t="s">
        <v>441</v>
      </c>
      <c r="E251" s="41">
        <v>121000000</v>
      </c>
      <c r="F251" s="43">
        <v>0</v>
      </c>
      <c r="G251" s="57" t="s">
        <v>442</v>
      </c>
      <c r="H251" s="23" t="s">
        <v>12</v>
      </c>
    </row>
    <row r="252" spans="1:8" x14ac:dyDescent="0.45">
      <c r="A252" s="11">
        <v>2023</v>
      </c>
      <c r="B252" s="12">
        <v>74</v>
      </c>
      <c r="C252" s="21" t="s">
        <v>294</v>
      </c>
      <c r="D252" s="21" t="s">
        <v>443</v>
      </c>
      <c r="E252" s="40">
        <v>68750000</v>
      </c>
      <c r="F252" s="42">
        <v>1458333</v>
      </c>
      <c r="G252" s="56" t="s">
        <v>444</v>
      </c>
      <c r="H252" s="24" t="s">
        <v>12</v>
      </c>
    </row>
    <row r="253" spans="1:8" x14ac:dyDescent="0.45">
      <c r="A253" s="13">
        <v>2023</v>
      </c>
      <c r="B253" s="14">
        <v>75</v>
      </c>
      <c r="C253" s="22" t="s">
        <v>294</v>
      </c>
      <c r="D253" s="22" t="s">
        <v>445</v>
      </c>
      <c r="E253" s="41">
        <v>58300000</v>
      </c>
      <c r="F253" s="43">
        <v>1236667</v>
      </c>
      <c r="G253" s="57" t="s">
        <v>446</v>
      </c>
      <c r="H253" s="23" t="s">
        <v>12</v>
      </c>
    </row>
    <row r="254" spans="1:8" x14ac:dyDescent="0.45">
      <c r="A254" s="11">
        <v>2023</v>
      </c>
      <c r="B254" s="12">
        <v>76</v>
      </c>
      <c r="C254" s="21" t="s">
        <v>294</v>
      </c>
      <c r="D254" s="21" t="s">
        <v>447</v>
      </c>
      <c r="E254" s="40">
        <v>28840000</v>
      </c>
      <c r="F254" s="42">
        <v>14420000</v>
      </c>
      <c r="G254" s="56" t="s">
        <v>448</v>
      </c>
      <c r="H254" s="24" t="s">
        <v>64</v>
      </c>
    </row>
    <row r="255" spans="1:8" x14ac:dyDescent="0.45">
      <c r="A255" s="13">
        <v>2023</v>
      </c>
      <c r="B255" s="14">
        <v>77</v>
      </c>
      <c r="C255" s="22" t="s">
        <v>294</v>
      </c>
      <c r="D255" s="22" t="s">
        <v>449</v>
      </c>
      <c r="E255" s="41">
        <v>132553333</v>
      </c>
      <c r="F255" s="43">
        <v>0</v>
      </c>
      <c r="G255" s="57" t="s">
        <v>450</v>
      </c>
      <c r="H255" s="23" t="s">
        <v>12</v>
      </c>
    </row>
    <row r="256" spans="1:8" x14ac:dyDescent="0.45">
      <c r="A256" s="11">
        <v>2023</v>
      </c>
      <c r="B256" s="12">
        <v>78</v>
      </c>
      <c r="C256" s="21" t="s">
        <v>294</v>
      </c>
      <c r="D256" s="21" t="s">
        <v>451</v>
      </c>
      <c r="E256" s="40">
        <v>77616000</v>
      </c>
      <c r="F256" s="42">
        <v>0</v>
      </c>
      <c r="G256" s="56" t="s">
        <v>452</v>
      </c>
      <c r="H256" s="24" t="s">
        <v>64</v>
      </c>
    </row>
    <row r="257" spans="1:8" x14ac:dyDescent="0.45">
      <c r="A257" s="13">
        <v>2023</v>
      </c>
      <c r="B257" s="14">
        <v>79</v>
      </c>
      <c r="C257" s="22" t="s">
        <v>294</v>
      </c>
      <c r="D257" s="22" t="s">
        <v>453</v>
      </c>
      <c r="E257" s="41">
        <v>85800000</v>
      </c>
      <c r="F257" s="43">
        <v>0</v>
      </c>
      <c r="G257" s="57" t="s">
        <v>454</v>
      </c>
      <c r="H257" s="23" t="s">
        <v>64</v>
      </c>
    </row>
    <row r="258" spans="1:8" x14ac:dyDescent="0.45">
      <c r="A258" s="11">
        <v>2023</v>
      </c>
      <c r="B258" s="12">
        <v>80</v>
      </c>
      <c r="C258" s="21" t="s">
        <v>294</v>
      </c>
      <c r="D258" s="21" t="s">
        <v>455</v>
      </c>
      <c r="E258" s="40">
        <v>78375000</v>
      </c>
      <c r="F258" s="42">
        <v>0</v>
      </c>
      <c r="G258" s="56" t="s">
        <v>456</v>
      </c>
      <c r="H258" s="24" t="s">
        <v>64</v>
      </c>
    </row>
    <row r="259" spans="1:8" x14ac:dyDescent="0.45">
      <c r="A259" s="13">
        <v>2023</v>
      </c>
      <c r="B259" s="14">
        <v>81</v>
      </c>
      <c r="C259" s="22" t="s">
        <v>294</v>
      </c>
      <c r="D259" s="22" t="s">
        <v>457</v>
      </c>
      <c r="E259" s="41">
        <v>94622200</v>
      </c>
      <c r="F259" s="43">
        <v>0</v>
      </c>
      <c r="G259" s="57" t="s">
        <v>458</v>
      </c>
      <c r="H259" s="23" t="s">
        <v>12</v>
      </c>
    </row>
    <row r="260" spans="1:8" x14ac:dyDescent="0.45">
      <c r="A260" s="11">
        <v>2023</v>
      </c>
      <c r="B260" s="12">
        <v>82</v>
      </c>
      <c r="C260" s="21" t="s">
        <v>294</v>
      </c>
      <c r="D260" s="21" t="s">
        <v>459</v>
      </c>
      <c r="E260" s="40">
        <v>139997000</v>
      </c>
      <c r="F260" s="42">
        <v>0</v>
      </c>
      <c r="G260" s="56" t="s">
        <v>460</v>
      </c>
      <c r="H260" s="24" t="s">
        <v>12</v>
      </c>
    </row>
    <row r="261" spans="1:8" x14ac:dyDescent="0.45">
      <c r="A261" s="13">
        <v>2023</v>
      </c>
      <c r="B261" s="14">
        <v>83</v>
      </c>
      <c r="C261" s="22" t="s">
        <v>294</v>
      </c>
      <c r="D261" s="22" t="s">
        <v>461</v>
      </c>
      <c r="E261" s="41">
        <v>21200000</v>
      </c>
      <c r="F261" s="43">
        <v>0</v>
      </c>
      <c r="G261" s="57" t="s">
        <v>462</v>
      </c>
      <c r="H261" s="23" t="s">
        <v>12</v>
      </c>
    </row>
    <row r="262" spans="1:8" x14ac:dyDescent="0.45">
      <c r="A262" s="11">
        <v>2023</v>
      </c>
      <c r="B262" s="12">
        <v>84</v>
      </c>
      <c r="C262" s="21" t="s">
        <v>294</v>
      </c>
      <c r="D262" s="21" t="s">
        <v>463</v>
      </c>
      <c r="E262" s="40">
        <v>87058333</v>
      </c>
      <c r="F262" s="42">
        <v>0</v>
      </c>
      <c r="G262" s="56" t="s">
        <v>464</v>
      </c>
      <c r="H262" s="24" t="s">
        <v>12</v>
      </c>
    </row>
    <row r="263" spans="1:8" x14ac:dyDescent="0.45">
      <c r="A263" s="13">
        <v>2023</v>
      </c>
      <c r="B263" s="14">
        <v>85</v>
      </c>
      <c r="C263" s="22" t="s">
        <v>294</v>
      </c>
      <c r="D263" s="22" t="s">
        <v>465</v>
      </c>
      <c r="E263" s="41">
        <v>70208333</v>
      </c>
      <c r="F263" s="43">
        <v>0</v>
      </c>
      <c r="G263" s="57" t="s">
        <v>466</v>
      </c>
      <c r="H263" s="23" t="s">
        <v>12</v>
      </c>
    </row>
    <row r="264" spans="1:8" x14ac:dyDescent="0.45">
      <c r="A264" s="11">
        <v>2023</v>
      </c>
      <c r="B264" s="12">
        <v>86</v>
      </c>
      <c r="C264" s="21" t="s">
        <v>294</v>
      </c>
      <c r="D264" s="21" t="s">
        <v>467</v>
      </c>
      <c r="E264" s="40">
        <v>101818933</v>
      </c>
      <c r="F264" s="42">
        <v>0</v>
      </c>
      <c r="G264" s="56" t="s">
        <v>468</v>
      </c>
      <c r="H264" s="24" t="s">
        <v>12</v>
      </c>
    </row>
    <row r="265" spans="1:8" x14ac:dyDescent="0.45">
      <c r="A265" s="13">
        <v>2023</v>
      </c>
      <c r="B265" s="14">
        <v>87</v>
      </c>
      <c r="C265" s="22" t="s">
        <v>294</v>
      </c>
      <c r="D265" s="22" t="s">
        <v>469</v>
      </c>
      <c r="E265" s="41">
        <v>20468160</v>
      </c>
      <c r="F265" s="43">
        <v>10234080</v>
      </c>
      <c r="G265" s="57" t="s">
        <v>470</v>
      </c>
      <c r="H265" s="23" t="s">
        <v>64</v>
      </c>
    </row>
    <row r="266" spans="1:8" x14ac:dyDescent="0.45">
      <c r="A266" s="11">
        <v>2023</v>
      </c>
      <c r="B266" s="12">
        <v>88</v>
      </c>
      <c r="C266" s="21" t="s">
        <v>294</v>
      </c>
      <c r="D266" s="21" t="s">
        <v>471</v>
      </c>
      <c r="E266" s="40">
        <v>12032000</v>
      </c>
      <c r="F266" s="42">
        <v>6016000</v>
      </c>
      <c r="G266" s="56" t="s">
        <v>472</v>
      </c>
      <c r="H266" s="24" t="s">
        <v>12</v>
      </c>
    </row>
    <row r="267" spans="1:8" x14ac:dyDescent="0.45">
      <c r="A267" s="13">
        <v>2023</v>
      </c>
      <c r="B267" s="14">
        <v>89</v>
      </c>
      <c r="C267" s="22" t="s">
        <v>294</v>
      </c>
      <c r="D267" s="22" t="s">
        <v>471</v>
      </c>
      <c r="E267" s="41">
        <v>12032000</v>
      </c>
      <c r="F267" s="43">
        <v>6016000</v>
      </c>
      <c r="G267" s="57" t="s">
        <v>473</v>
      </c>
      <c r="H267" s="23" t="s">
        <v>12</v>
      </c>
    </row>
    <row r="268" spans="1:8" x14ac:dyDescent="0.45">
      <c r="A268" s="11">
        <v>2023</v>
      </c>
      <c r="B268" s="12">
        <v>90</v>
      </c>
      <c r="C268" s="21" t="s">
        <v>294</v>
      </c>
      <c r="D268" s="21" t="s">
        <v>471</v>
      </c>
      <c r="E268" s="40">
        <v>12032000</v>
      </c>
      <c r="F268" s="42">
        <v>6016000</v>
      </c>
      <c r="G268" s="56" t="s">
        <v>474</v>
      </c>
      <c r="H268" s="24" t="s">
        <v>12</v>
      </c>
    </row>
    <row r="269" spans="1:8" x14ac:dyDescent="0.45">
      <c r="A269" s="13">
        <v>2023</v>
      </c>
      <c r="B269" s="14">
        <v>91</v>
      </c>
      <c r="C269" s="22" t="s">
        <v>294</v>
      </c>
      <c r="D269" s="22" t="s">
        <v>475</v>
      </c>
      <c r="E269" s="41">
        <v>12032000</v>
      </c>
      <c r="F269" s="43">
        <v>6016000</v>
      </c>
      <c r="G269" s="57" t="s">
        <v>476</v>
      </c>
      <c r="H269" s="23" t="s">
        <v>12</v>
      </c>
    </row>
    <row r="270" spans="1:8" x14ac:dyDescent="0.45">
      <c r="A270" s="11">
        <v>2023</v>
      </c>
      <c r="B270" s="12">
        <v>92</v>
      </c>
      <c r="C270" s="21" t="s">
        <v>294</v>
      </c>
      <c r="D270" s="21" t="s">
        <v>477</v>
      </c>
      <c r="E270" s="40">
        <v>12032000</v>
      </c>
      <c r="F270" s="42">
        <v>6016000</v>
      </c>
      <c r="G270" s="56" t="s">
        <v>478</v>
      </c>
      <c r="H270" s="24" t="s">
        <v>12</v>
      </c>
    </row>
    <row r="271" spans="1:8" x14ac:dyDescent="0.45">
      <c r="A271" s="13">
        <v>2023</v>
      </c>
      <c r="B271" s="14">
        <v>93</v>
      </c>
      <c r="C271" s="22" t="s">
        <v>294</v>
      </c>
      <c r="D271" s="22" t="s">
        <v>477</v>
      </c>
      <c r="E271" s="41">
        <v>12032000</v>
      </c>
      <c r="F271" s="43">
        <v>6016000</v>
      </c>
      <c r="G271" s="57" t="s">
        <v>479</v>
      </c>
      <c r="H271" s="23" t="s">
        <v>12</v>
      </c>
    </row>
    <row r="272" spans="1:8" x14ac:dyDescent="0.45">
      <c r="A272" s="11">
        <v>2023</v>
      </c>
      <c r="B272" s="12">
        <v>94</v>
      </c>
      <c r="C272" s="21" t="s">
        <v>294</v>
      </c>
      <c r="D272" s="21" t="s">
        <v>477</v>
      </c>
      <c r="E272" s="40">
        <v>12032000</v>
      </c>
      <c r="F272" s="42">
        <v>6016000</v>
      </c>
      <c r="G272" s="56" t="s">
        <v>480</v>
      </c>
      <c r="H272" s="24" t="s">
        <v>12</v>
      </c>
    </row>
    <row r="273" spans="1:8" x14ac:dyDescent="0.45">
      <c r="A273" s="13">
        <v>2023</v>
      </c>
      <c r="B273" s="14">
        <v>95</v>
      </c>
      <c r="C273" s="22" t="s">
        <v>294</v>
      </c>
      <c r="D273" s="22" t="s">
        <v>481</v>
      </c>
      <c r="E273" s="41">
        <v>27200000</v>
      </c>
      <c r="F273" s="43">
        <v>13600000</v>
      </c>
      <c r="G273" s="57" t="s">
        <v>482</v>
      </c>
      <c r="H273" s="23" t="s">
        <v>12</v>
      </c>
    </row>
    <row r="274" spans="1:8" x14ac:dyDescent="0.45">
      <c r="A274" s="11">
        <v>2023</v>
      </c>
      <c r="B274" s="12">
        <v>96</v>
      </c>
      <c r="C274" s="21" t="s">
        <v>294</v>
      </c>
      <c r="D274" s="21" t="s">
        <v>483</v>
      </c>
      <c r="E274" s="40">
        <v>27200000</v>
      </c>
      <c r="F274" s="42">
        <v>13600000</v>
      </c>
      <c r="G274" s="56" t="s">
        <v>484</v>
      </c>
      <c r="H274" s="24" t="s">
        <v>12</v>
      </c>
    </row>
    <row r="275" spans="1:8" x14ac:dyDescent="0.45">
      <c r="A275" s="13">
        <v>2023</v>
      </c>
      <c r="B275" s="14">
        <v>97</v>
      </c>
      <c r="C275" s="22" t="s">
        <v>294</v>
      </c>
      <c r="D275" s="22" t="s">
        <v>485</v>
      </c>
      <c r="E275" s="41">
        <v>18000000</v>
      </c>
      <c r="F275" s="43">
        <v>9000000</v>
      </c>
      <c r="G275" s="57" t="s">
        <v>486</v>
      </c>
      <c r="H275" s="23" t="s">
        <v>12</v>
      </c>
    </row>
    <row r="276" spans="1:8" x14ac:dyDescent="0.45">
      <c r="A276" s="11">
        <v>2023</v>
      </c>
      <c r="B276" s="12">
        <v>98</v>
      </c>
      <c r="C276" s="21" t="s">
        <v>294</v>
      </c>
      <c r="D276" s="21" t="s">
        <v>487</v>
      </c>
      <c r="E276" s="40">
        <v>130900000</v>
      </c>
      <c r="F276" s="42">
        <v>2380000</v>
      </c>
      <c r="G276" s="56" t="s">
        <v>488</v>
      </c>
      <c r="H276" s="24" t="s">
        <v>12</v>
      </c>
    </row>
    <row r="277" spans="1:8" x14ac:dyDescent="0.45">
      <c r="A277" s="13">
        <v>2023</v>
      </c>
      <c r="B277" s="14">
        <v>99</v>
      </c>
      <c r="C277" s="22" t="s">
        <v>294</v>
      </c>
      <c r="D277" s="22" t="s">
        <v>489</v>
      </c>
      <c r="E277" s="41">
        <v>99000000</v>
      </c>
      <c r="F277" s="43">
        <v>0</v>
      </c>
      <c r="G277" s="57" t="s">
        <v>490</v>
      </c>
      <c r="H277" s="23" t="s">
        <v>12</v>
      </c>
    </row>
    <row r="278" spans="1:8" x14ac:dyDescent="0.45">
      <c r="A278" s="11">
        <v>2023</v>
      </c>
      <c r="B278" s="12">
        <v>100</v>
      </c>
      <c r="C278" s="21" t="s">
        <v>294</v>
      </c>
      <c r="D278" s="21" t="s">
        <v>491</v>
      </c>
      <c r="E278" s="40">
        <v>37200000</v>
      </c>
      <c r="F278" s="42">
        <v>0</v>
      </c>
      <c r="G278" s="56" t="s">
        <v>492</v>
      </c>
      <c r="H278" s="24" t="s">
        <v>12</v>
      </c>
    </row>
    <row r="279" spans="1:8" x14ac:dyDescent="0.45">
      <c r="A279" s="13">
        <v>2023</v>
      </c>
      <c r="B279" s="14">
        <v>101</v>
      </c>
      <c r="C279" s="22" t="s">
        <v>294</v>
      </c>
      <c r="D279" s="22" t="s">
        <v>493</v>
      </c>
      <c r="E279" s="41">
        <v>132000000</v>
      </c>
      <c r="F279" s="43">
        <v>0</v>
      </c>
      <c r="G279" s="57" t="s">
        <v>494</v>
      </c>
      <c r="H279" s="23" t="s">
        <v>12</v>
      </c>
    </row>
    <row r="280" spans="1:8" x14ac:dyDescent="0.45">
      <c r="A280" s="11">
        <v>2023</v>
      </c>
      <c r="B280" s="12">
        <v>102</v>
      </c>
      <c r="C280" s="21" t="s">
        <v>294</v>
      </c>
      <c r="D280" s="21" t="s">
        <v>495</v>
      </c>
      <c r="E280" s="40">
        <v>30800000</v>
      </c>
      <c r="F280" s="42">
        <v>0</v>
      </c>
      <c r="G280" s="56" t="s">
        <v>496</v>
      </c>
      <c r="H280" s="24" t="s">
        <v>12</v>
      </c>
    </row>
    <row r="281" spans="1:8" x14ac:dyDescent="0.45">
      <c r="A281" s="13">
        <v>2023</v>
      </c>
      <c r="B281" s="14">
        <v>103</v>
      </c>
      <c r="C281" s="22" t="s">
        <v>294</v>
      </c>
      <c r="D281" s="22" t="s">
        <v>497</v>
      </c>
      <c r="E281" s="41">
        <v>74800000</v>
      </c>
      <c r="F281" s="43">
        <v>0</v>
      </c>
      <c r="G281" s="57" t="s">
        <v>498</v>
      </c>
      <c r="H281" s="23" t="s">
        <v>12</v>
      </c>
    </row>
    <row r="282" spans="1:8" x14ac:dyDescent="0.45">
      <c r="A282" s="11">
        <v>2023</v>
      </c>
      <c r="B282" s="12">
        <v>104</v>
      </c>
      <c r="C282" s="21" t="s">
        <v>294</v>
      </c>
      <c r="D282" s="21" t="s">
        <v>499</v>
      </c>
      <c r="E282" s="40">
        <v>93500000</v>
      </c>
      <c r="F282" s="42">
        <v>0</v>
      </c>
      <c r="G282" s="56" t="s">
        <v>500</v>
      </c>
      <c r="H282" s="24" t="s">
        <v>12</v>
      </c>
    </row>
    <row r="283" spans="1:8" x14ac:dyDescent="0.45">
      <c r="A283" s="13">
        <v>2023</v>
      </c>
      <c r="B283" s="14">
        <v>105</v>
      </c>
      <c r="C283" s="22" t="s">
        <v>294</v>
      </c>
      <c r="D283" s="22" t="s">
        <v>501</v>
      </c>
      <c r="E283" s="41">
        <v>28000000</v>
      </c>
      <c r="F283" s="43">
        <v>14000000</v>
      </c>
      <c r="G283" s="57" t="s">
        <v>502</v>
      </c>
      <c r="H283" s="23" t="s">
        <v>64</v>
      </c>
    </row>
    <row r="284" spans="1:8" x14ac:dyDescent="0.45">
      <c r="A284" s="11">
        <v>2023</v>
      </c>
      <c r="B284" s="12">
        <v>106</v>
      </c>
      <c r="C284" s="21" t="s">
        <v>294</v>
      </c>
      <c r="D284" s="21" t="s">
        <v>503</v>
      </c>
      <c r="E284" s="40">
        <v>120266667</v>
      </c>
      <c r="F284" s="42">
        <v>0</v>
      </c>
      <c r="G284" s="56" t="s">
        <v>504</v>
      </c>
      <c r="H284" s="24" t="s">
        <v>12</v>
      </c>
    </row>
    <row r="285" spans="1:8" x14ac:dyDescent="0.45">
      <c r="A285" s="13">
        <v>2023</v>
      </c>
      <c r="B285" s="14">
        <v>107</v>
      </c>
      <c r="C285" s="22" t="s">
        <v>294</v>
      </c>
      <c r="D285" s="22" t="s">
        <v>505</v>
      </c>
      <c r="E285" s="41">
        <v>120266667</v>
      </c>
      <c r="F285" s="43">
        <v>0</v>
      </c>
      <c r="G285" s="57" t="s">
        <v>506</v>
      </c>
      <c r="H285" s="23" t="s">
        <v>12</v>
      </c>
    </row>
    <row r="286" spans="1:8" x14ac:dyDescent="0.45">
      <c r="A286" s="11">
        <v>2023</v>
      </c>
      <c r="B286" s="12" t="s">
        <v>507</v>
      </c>
      <c r="C286" s="21" t="s">
        <v>294</v>
      </c>
      <c r="D286" s="21" t="s">
        <v>505</v>
      </c>
      <c r="E286" s="40">
        <v>59033334</v>
      </c>
      <c r="F286" s="42">
        <v>0</v>
      </c>
      <c r="G286" s="56" t="s">
        <v>506</v>
      </c>
      <c r="H286" s="24" t="s">
        <v>12</v>
      </c>
    </row>
    <row r="287" spans="1:8" x14ac:dyDescent="0.45">
      <c r="A287" s="13">
        <v>2023</v>
      </c>
      <c r="B287" s="14">
        <v>108</v>
      </c>
      <c r="C287" s="22" t="s">
        <v>294</v>
      </c>
      <c r="D287" s="22" t="s">
        <v>508</v>
      </c>
      <c r="E287" s="41">
        <v>55322667</v>
      </c>
      <c r="F287" s="43">
        <v>0</v>
      </c>
      <c r="G287" s="57" t="s">
        <v>509</v>
      </c>
      <c r="H287" s="23" t="s">
        <v>12</v>
      </c>
    </row>
    <row r="288" spans="1:8" x14ac:dyDescent="0.45">
      <c r="A288" s="11">
        <v>2023</v>
      </c>
      <c r="B288" s="12">
        <v>109</v>
      </c>
      <c r="C288" s="21" t="s">
        <v>294</v>
      </c>
      <c r="D288" s="21" t="s">
        <v>510</v>
      </c>
      <c r="E288" s="42">
        <v>89333333</v>
      </c>
      <c r="F288" s="42">
        <v>0</v>
      </c>
      <c r="G288" s="56" t="s">
        <v>511</v>
      </c>
      <c r="H288" s="24" t="s">
        <v>12</v>
      </c>
    </row>
    <row r="289" spans="1:8" x14ac:dyDescent="0.45">
      <c r="A289" s="13">
        <v>2023</v>
      </c>
      <c r="B289" s="14">
        <v>110</v>
      </c>
      <c r="C289" s="22" t="s">
        <v>294</v>
      </c>
      <c r="D289" s="22" t="s">
        <v>512</v>
      </c>
      <c r="E289" s="41">
        <v>26000000</v>
      </c>
      <c r="F289" s="43">
        <v>13000000</v>
      </c>
      <c r="G289" s="57" t="s">
        <v>513</v>
      </c>
      <c r="H289" s="23" t="s">
        <v>12</v>
      </c>
    </row>
    <row r="290" spans="1:8" x14ac:dyDescent="0.45">
      <c r="A290" s="11">
        <v>2023</v>
      </c>
      <c r="B290" s="12">
        <v>111</v>
      </c>
      <c r="C290" s="21" t="s">
        <v>294</v>
      </c>
      <c r="D290" s="21" t="s">
        <v>514</v>
      </c>
      <c r="E290" s="40">
        <v>14000000</v>
      </c>
      <c r="F290" s="42">
        <v>7000000</v>
      </c>
      <c r="G290" s="56" t="s">
        <v>515</v>
      </c>
      <c r="H290" s="24" t="s">
        <v>12</v>
      </c>
    </row>
    <row r="291" spans="1:8" x14ac:dyDescent="0.45">
      <c r="A291" s="13">
        <v>2023</v>
      </c>
      <c r="B291" s="14">
        <v>112</v>
      </c>
      <c r="C291" s="22" t="s">
        <v>294</v>
      </c>
      <c r="D291" s="22" t="s">
        <v>516</v>
      </c>
      <c r="E291" s="41">
        <v>21200000</v>
      </c>
      <c r="F291" s="43">
        <v>10600000</v>
      </c>
      <c r="G291" s="57" t="s">
        <v>517</v>
      </c>
      <c r="H291" s="23" t="s">
        <v>12</v>
      </c>
    </row>
    <row r="292" spans="1:8" x14ac:dyDescent="0.45">
      <c r="A292" s="11">
        <v>2023</v>
      </c>
      <c r="B292" s="12">
        <v>113</v>
      </c>
      <c r="C292" s="21" t="s">
        <v>294</v>
      </c>
      <c r="D292" s="21" t="s">
        <v>518</v>
      </c>
      <c r="E292" s="40">
        <v>14800000</v>
      </c>
      <c r="F292" s="42">
        <v>7400000</v>
      </c>
      <c r="G292" s="56" t="s">
        <v>519</v>
      </c>
      <c r="H292" s="24" t="s">
        <v>12</v>
      </c>
    </row>
    <row r="293" spans="1:8" x14ac:dyDescent="0.45">
      <c r="A293" s="13">
        <v>2023</v>
      </c>
      <c r="B293" s="14">
        <v>114</v>
      </c>
      <c r="C293" s="22" t="s">
        <v>294</v>
      </c>
      <c r="D293" s="22" t="s">
        <v>520</v>
      </c>
      <c r="E293" s="41">
        <v>13040000</v>
      </c>
      <c r="F293" s="43">
        <v>6520000</v>
      </c>
      <c r="G293" s="57" t="s">
        <v>521</v>
      </c>
      <c r="H293" s="23" t="s">
        <v>12</v>
      </c>
    </row>
    <row r="294" spans="1:8" x14ac:dyDescent="0.45">
      <c r="A294" s="11">
        <v>2023</v>
      </c>
      <c r="B294" s="12">
        <v>115</v>
      </c>
      <c r="C294" s="21" t="s">
        <v>294</v>
      </c>
      <c r="D294" s="21" t="s">
        <v>522</v>
      </c>
      <c r="E294" s="40">
        <v>99000000</v>
      </c>
      <c r="F294" s="42">
        <v>0</v>
      </c>
      <c r="G294" s="56" t="s">
        <v>523</v>
      </c>
      <c r="H294" s="24" t="s">
        <v>12</v>
      </c>
    </row>
    <row r="295" spans="1:8" x14ac:dyDescent="0.45">
      <c r="A295" s="13">
        <v>2023</v>
      </c>
      <c r="B295" s="14">
        <v>116</v>
      </c>
      <c r="C295" s="22" t="s">
        <v>294</v>
      </c>
      <c r="D295" s="22" t="s">
        <v>524</v>
      </c>
      <c r="E295" s="41">
        <v>84700000</v>
      </c>
      <c r="F295" s="43">
        <v>0</v>
      </c>
      <c r="G295" s="57" t="s">
        <v>525</v>
      </c>
      <c r="H295" s="23" t="s">
        <v>12</v>
      </c>
    </row>
    <row r="296" spans="1:8" x14ac:dyDescent="0.45">
      <c r="A296" s="11">
        <v>2023</v>
      </c>
      <c r="B296" s="12">
        <v>117</v>
      </c>
      <c r="C296" s="21" t="s">
        <v>294</v>
      </c>
      <c r="D296" s="21" t="s">
        <v>526</v>
      </c>
      <c r="E296" s="40">
        <v>57200000</v>
      </c>
      <c r="F296" s="42">
        <v>0</v>
      </c>
      <c r="G296" s="56" t="s">
        <v>527</v>
      </c>
      <c r="H296" s="24" t="s">
        <v>12</v>
      </c>
    </row>
    <row r="297" spans="1:8" x14ac:dyDescent="0.45">
      <c r="A297" s="13">
        <v>2023</v>
      </c>
      <c r="B297" s="14">
        <v>118</v>
      </c>
      <c r="C297" s="22" t="s">
        <v>294</v>
      </c>
      <c r="D297" s="22" t="s">
        <v>528</v>
      </c>
      <c r="E297" s="41">
        <v>60000000</v>
      </c>
      <c r="F297" s="43">
        <v>29600000</v>
      </c>
      <c r="G297" s="57" t="s">
        <v>529</v>
      </c>
      <c r="H297" s="23" t="s">
        <v>12</v>
      </c>
    </row>
    <row r="298" spans="1:8" x14ac:dyDescent="0.45">
      <c r="A298" s="11">
        <v>2023</v>
      </c>
      <c r="B298" s="12">
        <v>119</v>
      </c>
      <c r="C298" s="21" t="s">
        <v>294</v>
      </c>
      <c r="D298" s="21" t="s">
        <v>390</v>
      </c>
      <c r="E298" s="40">
        <v>33600000</v>
      </c>
      <c r="F298" s="42">
        <v>12740000</v>
      </c>
      <c r="G298" s="56" t="s">
        <v>530</v>
      </c>
      <c r="H298" s="24" t="s">
        <v>12</v>
      </c>
    </row>
    <row r="299" spans="1:8" x14ac:dyDescent="0.45">
      <c r="A299" s="13">
        <v>2023</v>
      </c>
      <c r="B299" s="14">
        <v>120</v>
      </c>
      <c r="C299" s="22" t="s">
        <v>294</v>
      </c>
      <c r="D299" s="22" t="s">
        <v>531</v>
      </c>
      <c r="E299" s="41">
        <v>43500000</v>
      </c>
      <c r="F299" s="43">
        <v>19333334</v>
      </c>
      <c r="G299" s="57" t="s">
        <v>530</v>
      </c>
      <c r="H299" s="23" t="s">
        <v>12</v>
      </c>
    </row>
    <row r="300" spans="1:8" x14ac:dyDescent="0.45">
      <c r="A300" s="11">
        <v>2023</v>
      </c>
      <c r="B300" s="12">
        <v>121</v>
      </c>
      <c r="C300" s="21" t="s">
        <v>294</v>
      </c>
      <c r="D300" s="21" t="s">
        <v>532</v>
      </c>
      <c r="E300" s="40">
        <v>93500000</v>
      </c>
      <c r="F300" s="42">
        <v>29333333</v>
      </c>
      <c r="G300" s="56" t="s">
        <v>533</v>
      </c>
      <c r="H300" s="24" t="s">
        <v>12</v>
      </c>
    </row>
    <row r="301" spans="1:8" x14ac:dyDescent="0.45">
      <c r="A301" s="13">
        <v>2023</v>
      </c>
      <c r="B301" s="14">
        <v>122</v>
      </c>
      <c r="C301" s="22" t="s">
        <v>294</v>
      </c>
      <c r="D301" s="22" t="s">
        <v>534</v>
      </c>
      <c r="E301" s="41">
        <v>99000000</v>
      </c>
      <c r="F301" s="43">
        <v>1500000</v>
      </c>
      <c r="G301" s="57" t="s">
        <v>535</v>
      </c>
      <c r="H301" s="23" t="s">
        <v>12</v>
      </c>
    </row>
    <row r="302" spans="1:8" x14ac:dyDescent="0.45">
      <c r="A302" s="11">
        <v>2023</v>
      </c>
      <c r="B302" s="12">
        <v>123</v>
      </c>
      <c r="C302" s="21" t="s">
        <v>294</v>
      </c>
      <c r="D302" s="21" t="s">
        <v>536</v>
      </c>
      <c r="E302" s="40">
        <v>99000000</v>
      </c>
      <c r="F302" s="42">
        <v>0</v>
      </c>
      <c r="G302" s="56" t="s">
        <v>537</v>
      </c>
      <c r="H302" s="24" t="s">
        <v>12</v>
      </c>
    </row>
    <row r="303" spans="1:8" x14ac:dyDescent="0.45">
      <c r="A303" s="13">
        <v>2023</v>
      </c>
      <c r="B303" s="14">
        <v>124</v>
      </c>
      <c r="C303" s="22" t="s">
        <v>294</v>
      </c>
      <c r="D303" s="22" t="s">
        <v>538</v>
      </c>
      <c r="E303" s="41">
        <v>128992050</v>
      </c>
      <c r="F303" s="43">
        <v>1954425</v>
      </c>
      <c r="G303" s="57" t="s">
        <v>539</v>
      </c>
      <c r="H303" s="23" t="s">
        <v>64</v>
      </c>
    </row>
    <row r="304" spans="1:8" x14ac:dyDescent="0.45">
      <c r="A304" s="11">
        <v>2023</v>
      </c>
      <c r="B304" s="12">
        <v>125</v>
      </c>
      <c r="C304" s="21" t="s">
        <v>294</v>
      </c>
      <c r="D304" s="21" t="s">
        <v>540</v>
      </c>
      <c r="E304" s="40">
        <v>85333333</v>
      </c>
      <c r="F304" s="42">
        <v>0</v>
      </c>
      <c r="G304" s="56" t="s">
        <v>541</v>
      </c>
      <c r="H304" s="24" t="s">
        <v>12</v>
      </c>
    </row>
    <row r="305" spans="1:8" x14ac:dyDescent="0.45">
      <c r="A305" s="13">
        <v>2023</v>
      </c>
      <c r="B305" s="14">
        <v>126</v>
      </c>
      <c r="C305" s="22" t="s">
        <v>294</v>
      </c>
      <c r="D305" s="22" t="s">
        <v>542</v>
      </c>
      <c r="E305" s="41">
        <v>58666667</v>
      </c>
      <c r="F305" s="43">
        <v>0</v>
      </c>
      <c r="G305" s="57" t="s">
        <v>543</v>
      </c>
      <c r="H305" s="23" t="s">
        <v>12</v>
      </c>
    </row>
    <row r="306" spans="1:8" x14ac:dyDescent="0.45">
      <c r="A306" s="11">
        <v>2023</v>
      </c>
      <c r="B306" s="12">
        <v>127</v>
      </c>
      <c r="C306" s="21" t="s">
        <v>294</v>
      </c>
      <c r="D306" s="21" t="s">
        <v>544</v>
      </c>
      <c r="E306" s="40">
        <v>85333333</v>
      </c>
      <c r="F306" s="42">
        <v>0</v>
      </c>
      <c r="G306" s="56" t="s">
        <v>545</v>
      </c>
      <c r="H306" s="24" t="s">
        <v>12</v>
      </c>
    </row>
    <row r="307" spans="1:8" x14ac:dyDescent="0.45">
      <c r="A307" s="13">
        <v>2023</v>
      </c>
      <c r="B307" s="14">
        <v>128</v>
      </c>
      <c r="C307" s="22" t="s">
        <v>294</v>
      </c>
      <c r="D307" s="22" t="s">
        <v>546</v>
      </c>
      <c r="E307" s="41">
        <v>88000000</v>
      </c>
      <c r="F307" s="43">
        <v>1066667</v>
      </c>
      <c r="G307" s="57" t="s">
        <v>547</v>
      </c>
      <c r="H307" s="23" t="s">
        <v>12</v>
      </c>
    </row>
    <row r="308" spans="1:8" x14ac:dyDescent="0.45">
      <c r="A308" s="11">
        <v>2023</v>
      </c>
      <c r="B308" s="12">
        <v>129</v>
      </c>
      <c r="C308" s="21" t="s">
        <v>294</v>
      </c>
      <c r="D308" s="21" t="s">
        <v>548</v>
      </c>
      <c r="E308" s="40">
        <v>23500000</v>
      </c>
      <c r="F308" s="42">
        <v>0</v>
      </c>
      <c r="G308" s="56" t="s">
        <v>549</v>
      </c>
      <c r="H308" s="24" t="s">
        <v>64</v>
      </c>
    </row>
    <row r="309" spans="1:8" x14ac:dyDescent="0.45">
      <c r="A309" s="13">
        <v>2023</v>
      </c>
      <c r="B309" s="14">
        <v>130</v>
      </c>
      <c r="C309" s="22" t="s">
        <v>294</v>
      </c>
      <c r="D309" s="22" t="s">
        <v>550</v>
      </c>
      <c r="E309" s="41">
        <v>97800000</v>
      </c>
      <c r="F309" s="43">
        <v>0</v>
      </c>
      <c r="G309" s="57" t="s">
        <v>551</v>
      </c>
      <c r="H309" s="23" t="s">
        <v>12</v>
      </c>
    </row>
    <row r="310" spans="1:8" x14ac:dyDescent="0.45">
      <c r="A310" s="11">
        <v>2023</v>
      </c>
      <c r="B310" s="12">
        <v>131</v>
      </c>
      <c r="C310" s="21" t="s">
        <v>294</v>
      </c>
      <c r="D310" s="21" t="s">
        <v>552</v>
      </c>
      <c r="E310" s="40">
        <v>60500000</v>
      </c>
      <c r="F310" s="42">
        <v>0</v>
      </c>
      <c r="G310" s="56" t="s">
        <v>553</v>
      </c>
      <c r="H310" s="24" t="s">
        <v>12</v>
      </c>
    </row>
    <row r="311" spans="1:8" x14ac:dyDescent="0.45">
      <c r="A311" s="13">
        <v>2023</v>
      </c>
      <c r="B311" s="14">
        <v>132</v>
      </c>
      <c r="C311" s="22" t="s">
        <v>294</v>
      </c>
      <c r="D311" s="22" t="s">
        <v>554</v>
      </c>
      <c r="E311" s="41">
        <v>56463330</v>
      </c>
      <c r="F311" s="43">
        <v>0</v>
      </c>
      <c r="G311" s="57" t="s">
        <v>555</v>
      </c>
      <c r="H311" s="23" t="s">
        <v>12</v>
      </c>
    </row>
    <row r="312" spans="1:8" x14ac:dyDescent="0.45">
      <c r="A312" s="11">
        <v>2023</v>
      </c>
      <c r="B312" s="12">
        <v>133</v>
      </c>
      <c r="C312" s="21" t="s">
        <v>294</v>
      </c>
      <c r="D312" s="21" t="s">
        <v>556</v>
      </c>
      <c r="E312" s="40">
        <v>44560890</v>
      </c>
      <c r="F312" s="42">
        <v>0</v>
      </c>
      <c r="G312" s="56" t="s">
        <v>557</v>
      </c>
      <c r="H312" s="24" t="s">
        <v>12</v>
      </c>
    </row>
    <row r="313" spans="1:8" x14ac:dyDescent="0.45">
      <c r="A313" s="13">
        <v>2023</v>
      </c>
      <c r="B313" s="14">
        <v>134</v>
      </c>
      <c r="C313" s="22" t="s">
        <v>294</v>
      </c>
      <c r="D313" s="22" t="s">
        <v>558</v>
      </c>
      <c r="E313" s="41">
        <v>111636668</v>
      </c>
      <c r="F313" s="43">
        <v>0</v>
      </c>
      <c r="G313" s="57" t="s">
        <v>559</v>
      </c>
      <c r="H313" s="23" t="s">
        <v>12</v>
      </c>
    </row>
    <row r="314" spans="1:8" x14ac:dyDescent="0.45">
      <c r="A314" s="11">
        <v>2023</v>
      </c>
      <c r="B314" s="12">
        <v>135</v>
      </c>
      <c r="C314" s="21" t="s">
        <v>294</v>
      </c>
      <c r="D314" s="21" t="s">
        <v>560</v>
      </c>
      <c r="E314" s="40">
        <v>56463341</v>
      </c>
      <c r="F314" s="42">
        <v>0</v>
      </c>
      <c r="G314" s="56" t="s">
        <v>561</v>
      </c>
      <c r="H314" s="24" t="s">
        <v>12</v>
      </c>
    </row>
    <row r="315" spans="1:8" x14ac:dyDescent="0.45">
      <c r="A315" s="13">
        <v>2023</v>
      </c>
      <c r="B315" s="14">
        <v>136</v>
      </c>
      <c r="C315" s="22" t="s">
        <v>294</v>
      </c>
      <c r="D315" s="22" t="s">
        <v>562</v>
      </c>
      <c r="E315" s="41">
        <v>104753000</v>
      </c>
      <c r="F315" s="43">
        <v>0</v>
      </c>
      <c r="G315" s="57" t="s">
        <v>563</v>
      </c>
      <c r="H315" s="23" t="s">
        <v>12</v>
      </c>
    </row>
    <row r="316" spans="1:8" x14ac:dyDescent="0.45">
      <c r="A316" s="11">
        <v>2023</v>
      </c>
      <c r="B316" s="12">
        <v>137</v>
      </c>
      <c r="C316" s="21" t="s">
        <v>294</v>
      </c>
      <c r="D316" s="21" t="s">
        <v>564</v>
      </c>
      <c r="E316" s="40">
        <v>72000000</v>
      </c>
      <c r="F316" s="42">
        <v>6480000</v>
      </c>
      <c r="G316" s="56" t="s">
        <v>565</v>
      </c>
      <c r="H316" s="24" t="s">
        <v>12</v>
      </c>
    </row>
    <row r="317" spans="1:8" x14ac:dyDescent="0.45">
      <c r="A317" s="13">
        <v>2023</v>
      </c>
      <c r="B317" s="14">
        <v>138</v>
      </c>
      <c r="C317" s="22" t="s">
        <v>294</v>
      </c>
      <c r="D317" s="22" t="s">
        <v>566</v>
      </c>
      <c r="E317" s="41">
        <v>108333333</v>
      </c>
      <c r="F317" s="43">
        <v>0</v>
      </c>
      <c r="G317" s="57" t="s">
        <v>567</v>
      </c>
      <c r="H317" s="23" t="s">
        <v>12</v>
      </c>
    </row>
    <row r="318" spans="1:8" x14ac:dyDescent="0.45">
      <c r="A318" s="11">
        <v>2023</v>
      </c>
      <c r="B318" s="12">
        <v>139</v>
      </c>
      <c r="C318" s="21" t="s">
        <v>294</v>
      </c>
      <c r="D318" s="21" t="s">
        <v>568</v>
      </c>
      <c r="E318" s="40">
        <v>71481865</v>
      </c>
      <c r="F318" s="42">
        <v>0</v>
      </c>
      <c r="G318" s="56" t="s">
        <v>569</v>
      </c>
      <c r="H318" s="24" t="s">
        <v>12</v>
      </c>
    </row>
    <row r="319" spans="1:8" x14ac:dyDescent="0.45">
      <c r="A319" s="13">
        <v>2023</v>
      </c>
      <c r="B319" s="14">
        <v>140</v>
      </c>
      <c r="C319" s="22" t="s">
        <v>294</v>
      </c>
      <c r="D319" s="22" t="s">
        <v>570</v>
      </c>
      <c r="E319" s="41">
        <v>69000000</v>
      </c>
      <c r="F319" s="43">
        <v>7820000</v>
      </c>
      <c r="G319" s="57" t="s">
        <v>571</v>
      </c>
      <c r="H319" s="23" t="s">
        <v>64</v>
      </c>
    </row>
    <row r="320" spans="1:8" x14ac:dyDescent="0.45">
      <c r="A320" s="11">
        <v>2023</v>
      </c>
      <c r="B320" s="12">
        <v>141</v>
      </c>
      <c r="C320" s="21" t="s">
        <v>294</v>
      </c>
      <c r="D320" s="21" t="s">
        <v>572</v>
      </c>
      <c r="E320" s="40">
        <v>94633333</v>
      </c>
      <c r="F320" s="42">
        <v>0</v>
      </c>
      <c r="G320" s="56" t="s">
        <v>573</v>
      </c>
      <c r="H320" s="24" t="s">
        <v>12</v>
      </c>
    </row>
    <row r="321" spans="1:8" x14ac:dyDescent="0.45">
      <c r="A321" s="13">
        <v>2023</v>
      </c>
      <c r="B321" s="14">
        <v>142</v>
      </c>
      <c r="C321" s="22" t="s">
        <v>294</v>
      </c>
      <c r="D321" s="22" t="s">
        <v>574</v>
      </c>
      <c r="E321" s="41">
        <v>131373333</v>
      </c>
      <c r="F321" s="43">
        <v>0</v>
      </c>
      <c r="G321" s="57" t="s">
        <v>575</v>
      </c>
      <c r="H321" s="23" t="s">
        <v>12</v>
      </c>
    </row>
    <row r="322" spans="1:8" x14ac:dyDescent="0.45">
      <c r="A322" s="11">
        <v>2023</v>
      </c>
      <c r="B322" s="12">
        <v>143</v>
      </c>
      <c r="C322" s="21" t="s">
        <v>294</v>
      </c>
      <c r="D322" s="21" t="s">
        <v>576</v>
      </c>
      <c r="E322" s="40">
        <v>122466667</v>
      </c>
      <c r="F322" s="42">
        <v>0</v>
      </c>
      <c r="G322" s="56" t="s">
        <v>577</v>
      </c>
      <c r="H322" s="24" t="s">
        <v>12</v>
      </c>
    </row>
    <row r="323" spans="1:8" x14ac:dyDescent="0.45">
      <c r="A323" s="13">
        <v>2023</v>
      </c>
      <c r="B323" s="14">
        <v>144</v>
      </c>
      <c r="C323" s="22" t="s">
        <v>294</v>
      </c>
      <c r="D323" s="22" t="s">
        <v>578</v>
      </c>
      <c r="E323" s="41">
        <v>161433333</v>
      </c>
      <c r="F323" s="43">
        <v>0</v>
      </c>
      <c r="G323" s="57" t="s">
        <v>579</v>
      </c>
      <c r="H323" s="23" t="s">
        <v>12</v>
      </c>
    </row>
    <row r="324" spans="1:8" x14ac:dyDescent="0.45">
      <c r="A324" s="11">
        <v>2023</v>
      </c>
      <c r="B324" s="12">
        <v>145</v>
      </c>
      <c r="C324" s="21" t="s">
        <v>294</v>
      </c>
      <c r="D324" s="21" t="s">
        <v>580</v>
      </c>
      <c r="E324" s="40">
        <v>44545440</v>
      </c>
      <c r="F324" s="42">
        <v>0</v>
      </c>
      <c r="G324" s="56" t="s">
        <v>581</v>
      </c>
      <c r="H324" s="24" t="s">
        <v>12</v>
      </c>
    </row>
    <row r="325" spans="1:8" x14ac:dyDescent="0.45">
      <c r="A325" s="13">
        <v>2023</v>
      </c>
      <c r="B325" s="14">
        <v>146</v>
      </c>
      <c r="C325" s="22" t="s">
        <v>294</v>
      </c>
      <c r="D325" s="22" t="s">
        <v>582</v>
      </c>
      <c r="E325" s="41">
        <v>63026667</v>
      </c>
      <c r="F325" s="43">
        <v>0</v>
      </c>
      <c r="G325" s="57" t="s">
        <v>583</v>
      </c>
      <c r="H325" s="23" t="s">
        <v>12</v>
      </c>
    </row>
    <row r="326" spans="1:8" x14ac:dyDescent="0.45">
      <c r="A326" s="11">
        <v>2023</v>
      </c>
      <c r="B326" s="12">
        <v>147</v>
      </c>
      <c r="C326" s="21" t="s">
        <v>294</v>
      </c>
      <c r="D326" s="21" t="s">
        <v>584</v>
      </c>
      <c r="E326" s="40">
        <v>21120000</v>
      </c>
      <c r="F326" s="42">
        <v>0</v>
      </c>
      <c r="G326" s="56" t="s">
        <v>585</v>
      </c>
      <c r="H326" s="24" t="s">
        <v>12</v>
      </c>
    </row>
    <row r="327" spans="1:8" x14ac:dyDescent="0.45">
      <c r="A327" s="13">
        <v>2023</v>
      </c>
      <c r="B327" s="14">
        <v>148</v>
      </c>
      <c r="C327" s="22" t="s">
        <v>294</v>
      </c>
      <c r="D327" s="22" t="s">
        <v>586</v>
      </c>
      <c r="E327" s="41">
        <v>75833333</v>
      </c>
      <c r="F327" s="43">
        <v>0</v>
      </c>
      <c r="G327" s="57" t="s">
        <v>587</v>
      </c>
      <c r="H327" s="23" t="s">
        <v>12</v>
      </c>
    </row>
    <row r="328" spans="1:8" x14ac:dyDescent="0.45">
      <c r="A328" s="11">
        <v>2023</v>
      </c>
      <c r="B328" s="12">
        <v>149</v>
      </c>
      <c r="C328" s="21" t="s">
        <v>294</v>
      </c>
      <c r="D328" s="21" t="s">
        <v>588</v>
      </c>
      <c r="E328" s="40">
        <v>111991000</v>
      </c>
      <c r="F328" s="42">
        <v>0</v>
      </c>
      <c r="G328" s="56" t="s">
        <v>589</v>
      </c>
      <c r="H328" s="24" t="s">
        <v>12</v>
      </c>
    </row>
    <row r="329" spans="1:8" x14ac:dyDescent="0.45">
      <c r="A329" s="13">
        <v>2023</v>
      </c>
      <c r="B329" s="14">
        <v>150</v>
      </c>
      <c r="C329" s="22" t="s">
        <v>294</v>
      </c>
      <c r="D329" s="22" t="s">
        <v>590</v>
      </c>
      <c r="E329" s="41">
        <v>99000000</v>
      </c>
      <c r="F329" s="43">
        <v>0</v>
      </c>
      <c r="G329" s="57" t="s">
        <v>591</v>
      </c>
      <c r="H329" s="23" t="s">
        <v>12</v>
      </c>
    </row>
    <row r="330" spans="1:8" x14ac:dyDescent="0.45">
      <c r="A330" s="11">
        <v>2023</v>
      </c>
      <c r="B330" s="12">
        <v>151</v>
      </c>
      <c r="C330" s="21" t="s">
        <v>294</v>
      </c>
      <c r="D330" s="21" t="s">
        <v>592</v>
      </c>
      <c r="E330" s="40">
        <v>73777000</v>
      </c>
      <c r="F330" s="42">
        <v>0</v>
      </c>
      <c r="G330" s="56" t="s">
        <v>593</v>
      </c>
      <c r="H330" s="24" t="s">
        <v>12</v>
      </c>
    </row>
    <row r="331" spans="1:8" x14ac:dyDescent="0.45">
      <c r="A331" s="13">
        <v>2023</v>
      </c>
      <c r="B331" s="14">
        <v>152</v>
      </c>
      <c r="C331" s="22" t="s">
        <v>294</v>
      </c>
      <c r="D331" s="22" t="s">
        <v>594</v>
      </c>
      <c r="E331" s="41">
        <v>99000000</v>
      </c>
      <c r="F331" s="43">
        <v>0</v>
      </c>
      <c r="G331" s="57" t="s">
        <v>595</v>
      </c>
      <c r="H331" s="23" t="s">
        <v>12</v>
      </c>
    </row>
    <row r="332" spans="1:8" x14ac:dyDescent="0.45">
      <c r="A332" s="11">
        <v>2023</v>
      </c>
      <c r="B332" s="12">
        <v>153</v>
      </c>
      <c r="C332" s="21" t="s">
        <v>294</v>
      </c>
      <c r="D332" s="21" t="s">
        <v>596</v>
      </c>
      <c r="E332" s="40">
        <v>54560000</v>
      </c>
      <c r="F332" s="42">
        <v>661333</v>
      </c>
      <c r="G332" s="56" t="s">
        <v>597</v>
      </c>
      <c r="H332" s="24" t="s">
        <v>64</v>
      </c>
    </row>
    <row r="333" spans="1:8" x14ac:dyDescent="0.45">
      <c r="A333" s="13">
        <v>2023</v>
      </c>
      <c r="B333" s="14">
        <v>154</v>
      </c>
      <c r="C333" s="22" t="s">
        <v>294</v>
      </c>
      <c r="D333" s="22" t="s">
        <v>598</v>
      </c>
      <c r="E333" s="41">
        <v>55221333</v>
      </c>
      <c r="F333" s="43">
        <v>0</v>
      </c>
      <c r="G333" s="57" t="s">
        <v>599</v>
      </c>
      <c r="H333" s="23" t="s">
        <v>12</v>
      </c>
    </row>
    <row r="334" spans="1:8" x14ac:dyDescent="0.45">
      <c r="A334" s="11">
        <v>2023</v>
      </c>
      <c r="B334" s="12">
        <v>155</v>
      </c>
      <c r="C334" s="21" t="s">
        <v>294</v>
      </c>
      <c r="D334" s="21" t="s">
        <v>600</v>
      </c>
      <c r="E334" s="40">
        <v>34133333</v>
      </c>
      <c r="F334" s="42">
        <v>0</v>
      </c>
      <c r="G334" s="56" t="s">
        <v>601</v>
      </c>
      <c r="H334" s="24" t="s">
        <v>12</v>
      </c>
    </row>
    <row r="335" spans="1:8" x14ac:dyDescent="0.45">
      <c r="A335" s="13">
        <v>2023</v>
      </c>
      <c r="B335" s="14">
        <v>156</v>
      </c>
      <c r="C335" s="22" t="s">
        <v>294</v>
      </c>
      <c r="D335" s="22" t="s">
        <v>602</v>
      </c>
      <c r="E335" s="41">
        <v>111333333</v>
      </c>
      <c r="F335" s="43">
        <v>0</v>
      </c>
      <c r="G335" s="57" t="s">
        <v>603</v>
      </c>
      <c r="H335" s="23" t="s">
        <v>12</v>
      </c>
    </row>
    <row r="336" spans="1:8" x14ac:dyDescent="0.45">
      <c r="A336" s="11">
        <v>2023</v>
      </c>
      <c r="B336" s="12">
        <v>157</v>
      </c>
      <c r="C336" s="21" t="s">
        <v>294</v>
      </c>
      <c r="D336" s="21" t="s">
        <v>604</v>
      </c>
      <c r="E336" s="40">
        <v>37853333</v>
      </c>
      <c r="F336" s="42">
        <v>0</v>
      </c>
      <c r="G336" s="56" t="s">
        <v>605</v>
      </c>
      <c r="H336" s="24" t="s">
        <v>12</v>
      </c>
    </row>
    <row r="337" spans="1:8" x14ac:dyDescent="0.45">
      <c r="A337" s="13">
        <v>2023</v>
      </c>
      <c r="B337" s="14">
        <v>158</v>
      </c>
      <c r="C337" s="22" t="s">
        <v>294</v>
      </c>
      <c r="D337" s="22" t="s">
        <v>606</v>
      </c>
      <c r="E337" s="41">
        <v>66800000</v>
      </c>
      <c r="F337" s="43">
        <v>0</v>
      </c>
      <c r="G337" s="57" t="s">
        <v>607</v>
      </c>
      <c r="H337" s="23" t="s">
        <v>12</v>
      </c>
    </row>
    <row r="338" spans="1:8" x14ac:dyDescent="0.45">
      <c r="A338" s="11">
        <v>2023</v>
      </c>
      <c r="B338" s="12">
        <v>159</v>
      </c>
      <c r="C338" s="21" t="s">
        <v>294</v>
      </c>
      <c r="D338" s="21" t="s">
        <v>608</v>
      </c>
      <c r="E338" s="40">
        <v>33000000</v>
      </c>
      <c r="F338" s="42">
        <v>0</v>
      </c>
      <c r="G338" s="56" t="s">
        <v>609</v>
      </c>
      <c r="H338" s="24" t="s">
        <v>12</v>
      </c>
    </row>
    <row r="339" spans="1:8" x14ac:dyDescent="0.45">
      <c r="A339" s="13">
        <v>2023</v>
      </c>
      <c r="B339" s="14">
        <v>160</v>
      </c>
      <c r="C339" s="22" t="s">
        <v>294</v>
      </c>
      <c r="D339" s="22" t="s">
        <v>610</v>
      </c>
      <c r="E339" s="41">
        <v>71419788</v>
      </c>
      <c r="F339" s="43">
        <v>0</v>
      </c>
      <c r="G339" s="57" t="s">
        <v>611</v>
      </c>
      <c r="H339" s="23" t="s">
        <v>12</v>
      </c>
    </row>
    <row r="340" spans="1:8" x14ac:dyDescent="0.45">
      <c r="A340" s="11">
        <v>2023</v>
      </c>
      <c r="B340" s="12">
        <v>161</v>
      </c>
      <c r="C340" s="21" t="s">
        <v>294</v>
      </c>
      <c r="D340" s="21" t="s">
        <v>612</v>
      </c>
      <c r="E340" s="40">
        <v>52004700</v>
      </c>
      <c r="F340" s="42">
        <v>0</v>
      </c>
      <c r="G340" s="56" t="s">
        <v>613</v>
      </c>
      <c r="H340" s="24" t="s">
        <v>64</v>
      </c>
    </row>
    <row r="341" spans="1:8" x14ac:dyDescent="0.45">
      <c r="A341" s="13">
        <v>2023</v>
      </c>
      <c r="B341" s="14" t="s">
        <v>614</v>
      </c>
      <c r="C341" s="22" t="s">
        <v>294</v>
      </c>
      <c r="D341" s="22" t="s">
        <v>612</v>
      </c>
      <c r="E341" s="41">
        <v>41918940</v>
      </c>
      <c r="F341" s="43">
        <v>0</v>
      </c>
      <c r="G341" s="57" t="s">
        <v>613</v>
      </c>
      <c r="H341" s="23" t="s">
        <v>12</v>
      </c>
    </row>
    <row r="342" spans="1:8" x14ac:dyDescent="0.45">
      <c r="A342" s="11">
        <v>2023</v>
      </c>
      <c r="B342" s="12">
        <v>162</v>
      </c>
      <c r="C342" s="21" t="s">
        <v>294</v>
      </c>
      <c r="D342" s="21" t="s">
        <v>497</v>
      </c>
      <c r="E342" s="40">
        <v>71400000</v>
      </c>
      <c r="F342" s="42">
        <v>4603667</v>
      </c>
      <c r="G342" s="56" t="s">
        <v>615</v>
      </c>
      <c r="H342" s="24" t="s">
        <v>12</v>
      </c>
    </row>
    <row r="343" spans="1:8" x14ac:dyDescent="0.45">
      <c r="A343" s="13">
        <v>2023</v>
      </c>
      <c r="B343" s="14">
        <v>163</v>
      </c>
      <c r="C343" s="22" t="s">
        <v>294</v>
      </c>
      <c r="D343" s="22" t="s">
        <v>616</v>
      </c>
      <c r="E343" s="41">
        <v>110000000</v>
      </c>
      <c r="F343" s="43">
        <v>0</v>
      </c>
      <c r="G343" s="57" t="s">
        <v>617</v>
      </c>
      <c r="H343" s="23" t="s">
        <v>12</v>
      </c>
    </row>
    <row r="344" spans="1:8" x14ac:dyDescent="0.45">
      <c r="A344" s="11">
        <v>2023</v>
      </c>
      <c r="B344" s="12">
        <v>164</v>
      </c>
      <c r="C344" s="21" t="s">
        <v>294</v>
      </c>
      <c r="D344" s="21" t="s">
        <v>618</v>
      </c>
      <c r="E344" s="40">
        <v>78750000</v>
      </c>
      <c r="F344" s="42">
        <v>4000000</v>
      </c>
      <c r="G344" s="56" t="s">
        <v>619</v>
      </c>
      <c r="H344" s="24" t="s">
        <v>12</v>
      </c>
    </row>
    <row r="345" spans="1:8" x14ac:dyDescent="0.45">
      <c r="A345" s="13">
        <v>2023</v>
      </c>
      <c r="B345" s="14">
        <v>165</v>
      </c>
      <c r="C345" s="22" t="s">
        <v>294</v>
      </c>
      <c r="D345" s="22" t="s">
        <v>620</v>
      </c>
      <c r="E345" s="41">
        <v>21200000</v>
      </c>
      <c r="F345" s="43">
        <v>10600000</v>
      </c>
      <c r="G345" s="57" t="s">
        <v>621</v>
      </c>
      <c r="H345" s="23" t="s">
        <v>64</v>
      </c>
    </row>
    <row r="346" spans="1:8" x14ac:dyDescent="0.45">
      <c r="A346" s="11">
        <v>2023</v>
      </c>
      <c r="B346" s="12">
        <v>166</v>
      </c>
      <c r="C346" s="21" t="s">
        <v>294</v>
      </c>
      <c r="D346" s="21" t="s">
        <v>622</v>
      </c>
      <c r="E346" s="40">
        <v>20800000</v>
      </c>
      <c r="F346" s="42">
        <v>10400000</v>
      </c>
      <c r="G346" s="56" t="s">
        <v>623</v>
      </c>
      <c r="H346" s="24" t="s">
        <v>64</v>
      </c>
    </row>
    <row r="347" spans="1:8" x14ac:dyDescent="0.45">
      <c r="A347" s="13">
        <v>2023</v>
      </c>
      <c r="B347" s="14">
        <v>167</v>
      </c>
      <c r="C347" s="22" t="s">
        <v>294</v>
      </c>
      <c r="D347" s="22" t="s">
        <v>624</v>
      </c>
      <c r="E347" s="41">
        <v>61223333</v>
      </c>
      <c r="F347" s="43">
        <v>0</v>
      </c>
      <c r="G347" s="57" t="s">
        <v>625</v>
      </c>
      <c r="H347" s="23" t="s">
        <v>12</v>
      </c>
    </row>
    <row r="348" spans="1:8" x14ac:dyDescent="0.45">
      <c r="A348" s="11">
        <v>2023</v>
      </c>
      <c r="B348" s="12">
        <v>168</v>
      </c>
      <c r="C348" s="21" t="s">
        <v>294</v>
      </c>
      <c r="D348" s="21" t="s">
        <v>626</v>
      </c>
      <c r="E348" s="40">
        <v>80797500</v>
      </c>
      <c r="F348" s="42">
        <v>0</v>
      </c>
      <c r="G348" s="56" t="s">
        <v>627</v>
      </c>
      <c r="H348" s="24" t="s">
        <v>12</v>
      </c>
    </row>
    <row r="349" spans="1:8" x14ac:dyDescent="0.45">
      <c r="A349" s="13">
        <v>2023</v>
      </c>
      <c r="B349" s="14">
        <v>169</v>
      </c>
      <c r="C349" s="22" t="s">
        <v>294</v>
      </c>
      <c r="D349" s="22" t="s">
        <v>628</v>
      </c>
      <c r="E349" s="41">
        <v>78750000</v>
      </c>
      <c r="F349" s="43">
        <v>0</v>
      </c>
      <c r="G349" s="57" t="s">
        <v>629</v>
      </c>
      <c r="H349" s="23" t="s">
        <v>12</v>
      </c>
    </row>
    <row r="350" spans="1:8" x14ac:dyDescent="0.45">
      <c r="A350" s="11">
        <v>2023</v>
      </c>
      <c r="B350" s="12">
        <v>170</v>
      </c>
      <c r="C350" s="21" t="s">
        <v>294</v>
      </c>
      <c r="D350" s="21" t="s">
        <v>630</v>
      </c>
      <c r="E350" s="40">
        <v>12032000</v>
      </c>
      <c r="F350" s="42">
        <v>6016000</v>
      </c>
      <c r="G350" s="56" t="s">
        <v>631</v>
      </c>
      <c r="H350" s="24" t="s">
        <v>12</v>
      </c>
    </row>
    <row r="351" spans="1:8" x14ac:dyDescent="0.45">
      <c r="A351" s="13">
        <v>2023</v>
      </c>
      <c r="B351" s="14">
        <v>171</v>
      </c>
      <c r="C351" s="22" t="s">
        <v>294</v>
      </c>
      <c r="D351" s="22" t="s">
        <v>632</v>
      </c>
      <c r="E351" s="41">
        <v>13040000</v>
      </c>
      <c r="F351" s="43">
        <v>6520000</v>
      </c>
      <c r="G351" s="57" t="s">
        <v>633</v>
      </c>
      <c r="H351" s="23" t="s">
        <v>12</v>
      </c>
    </row>
    <row r="352" spans="1:8" x14ac:dyDescent="0.45">
      <c r="A352" s="11">
        <v>2023</v>
      </c>
      <c r="B352" s="12">
        <v>172</v>
      </c>
      <c r="C352" s="21" t="s">
        <v>294</v>
      </c>
      <c r="D352" s="21" t="s">
        <v>632</v>
      </c>
      <c r="E352" s="40">
        <v>13040000</v>
      </c>
      <c r="F352" s="42">
        <v>6520000</v>
      </c>
      <c r="G352" s="56" t="s">
        <v>634</v>
      </c>
      <c r="H352" s="24" t="s">
        <v>12</v>
      </c>
    </row>
    <row r="353" spans="1:8" x14ac:dyDescent="0.45">
      <c r="A353" s="13">
        <v>2023</v>
      </c>
      <c r="B353" s="14">
        <v>173</v>
      </c>
      <c r="C353" s="22" t="s">
        <v>294</v>
      </c>
      <c r="D353" s="22" t="s">
        <v>635</v>
      </c>
      <c r="E353" s="41">
        <v>55660000</v>
      </c>
      <c r="F353" s="43">
        <v>0</v>
      </c>
      <c r="G353" s="57" t="s">
        <v>636</v>
      </c>
      <c r="H353" s="23" t="s">
        <v>12</v>
      </c>
    </row>
    <row r="354" spans="1:8" x14ac:dyDescent="0.45">
      <c r="A354" s="11">
        <v>2023</v>
      </c>
      <c r="B354" s="12">
        <v>174</v>
      </c>
      <c r="C354" s="21" t="s">
        <v>294</v>
      </c>
      <c r="D354" s="21" t="s">
        <v>637</v>
      </c>
      <c r="E354" s="40">
        <v>54560000</v>
      </c>
      <c r="F354" s="42">
        <v>0</v>
      </c>
      <c r="G354" s="56" t="s">
        <v>638</v>
      </c>
      <c r="H354" s="24" t="s">
        <v>12</v>
      </c>
    </row>
    <row r="355" spans="1:8" x14ac:dyDescent="0.45">
      <c r="A355" s="13">
        <v>2023</v>
      </c>
      <c r="B355" s="14">
        <v>175</v>
      </c>
      <c r="C355" s="22" t="s">
        <v>294</v>
      </c>
      <c r="D355" s="22" t="s">
        <v>357</v>
      </c>
      <c r="E355" s="41">
        <v>60000000</v>
      </c>
      <c r="F355" s="43">
        <v>29066667</v>
      </c>
      <c r="G355" s="57" t="s">
        <v>639</v>
      </c>
      <c r="H355" s="23" t="s">
        <v>12</v>
      </c>
    </row>
    <row r="356" spans="1:8" x14ac:dyDescent="0.45">
      <c r="A356" s="11">
        <v>2023</v>
      </c>
      <c r="B356" s="12">
        <v>176</v>
      </c>
      <c r="C356" s="21" t="s">
        <v>294</v>
      </c>
      <c r="D356" s="21" t="s">
        <v>640</v>
      </c>
      <c r="E356" s="40">
        <v>60500000</v>
      </c>
      <c r="F356" s="42">
        <v>0</v>
      </c>
      <c r="G356" s="56" t="s">
        <v>641</v>
      </c>
      <c r="H356" s="24" t="s">
        <v>12</v>
      </c>
    </row>
    <row r="357" spans="1:8" x14ac:dyDescent="0.45">
      <c r="A357" s="13">
        <v>2023</v>
      </c>
      <c r="B357" s="14">
        <v>177</v>
      </c>
      <c r="C357" s="22" t="s">
        <v>294</v>
      </c>
      <c r="D357" s="22" t="s">
        <v>642</v>
      </c>
      <c r="E357" s="41">
        <v>58483333</v>
      </c>
      <c r="F357" s="43">
        <v>0</v>
      </c>
      <c r="G357" s="57" t="s">
        <v>643</v>
      </c>
      <c r="H357" s="23" t="s">
        <v>12</v>
      </c>
    </row>
    <row r="358" spans="1:8" x14ac:dyDescent="0.45">
      <c r="A358" s="11">
        <v>2023</v>
      </c>
      <c r="B358" s="12">
        <v>178</v>
      </c>
      <c r="C358" s="21" t="s">
        <v>294</v>
      </c>
      <c r="D358" s="21" t="s">
        <v>644</v>
      </c>
      <c r="E358" s="40">
        <v>57240000</v>
      </c>
      <c r="F358" s="42">
        <v>0</v>
      </c>
      <c r="G358" s="56" t="s">
        <v>645</v>
      </c>
      <c r="H358" s="24" t="s">
        <v>12</v>
      </c>
    </row>
    <row r="359" spans="1:8" x14ac:dyDescent="0.45">
      <c r="A359" s="13">
        <v>2023</v>
      </c>
      <c r="B359" s="14">
        <v>179</v>
      </c>
      <c r="C359" s="22" t="s">
        <v>294</v>
      </c>
      <c r="D359" s="22" t="s">
        <v>646</v>
      </c>
      <c r="E359" s="41">
        <v>110000000</v>
      </c>
      <c r="F359" s="43">
        <v>0</v>
      </c>
      <c r="G359" s="57" t="s">
        <v>647</v>
      </c>
      <c r="H359" s="23" t="s">
        <v>12</v>
      </c>
    </row>
    <row r="360" spans="1:8" x14ac:dyDescent="0.45">
      <c r="A360" s="11">
        <v>2023</v>
      </c>
      <c r="B360" s="12">
        <v>180</v>
      </c>
      <c r="C360" s="21" t="s">
        <v>294</v>
      </c>
      <c r="D360" s="21" t="s">
        <v>648</v>
      </c>
      <c r="E360" s="40">
        <v>77866667</v>
      </c>
      <c r="F360" s="42">
        <v>0</v>
      </c>
      <c r="G360" s="56" t="s">
        <v>649</v>
      </c>
      <c r="H360" s="24" t="s">
        <v>12</v>
      </c>
    </row>
    <row r="361" spans="1:8" x14ac:dyDescent="0.45">
      <c r="A361" s="13">
        <v>2023</v>
      </c>
      <c r="B361" s="14">
        <v>181</v>
      </c>
      <c r="C361" s="22" t="s">
        <v>294</v>
      </c>
      <c r="D361" s="22" t="s">
        <v>650</v>
      </c>
      <c r="E361" s="43">
        <v>82133333</v>
      </c>
      <c r="F361" s="43">
        <v>0</v>
      </c>
      <c r="G361" s="57" t="s">
        <v>651</v>
      </c>
      <c r="H361" s="23" t="s">
        <v>12</v>
      </c>
    </row>
    <row r="362" spans="1:8" x14ac:dyDescent="0.45">
      <c r="A362" s="11">
        <v>2023</v>
      </c>
      <c r="B362" s="12">
        <v>182</v>
      </c>
      <c r="C362" s="21" t="s">
        <v>294</v>
      </c>
      <c r="D362" s="21" t="s">
        <v>652</v>
      </c>
      <c r="E362" s="40">
        <v>82133333</v>
      </c>
      <c r="F362" s="42">
        <v>0</v>
      </c>
      <c r="G362" s="56" t="s">
        <v>653</v>
      </c>
      <c r="H362" s="24" t="s">
        <v>12</v>
      </c>
    </row>
    <row r="363" spans="1:8" x14ac:dyDescent="0.45">
      <c r="A363" s="13">
        <v>2023</v>
      </c>
      <c r="B363" s="14">
        <v>183</v>
      </c>
      <c r="C363" s="22" t="s">
        <v>294</v>
      </c>
      <c r="D363" s="22" t="s">
        <v>654</v>
      </c>
      <c r="E363" s="43">
        <v>82133333</v>
      </c>
      <c r="F363" s="43">
        <v>0</v>
      </c>
      <c r="G363" s="57" t="s">
        <v>655</v>
      </c>
      <c r="H363" s="23" t="s">
        <v>12</v>
      </c>
    </row>
    <row r="364" spans="1:8" x14ac:dyDescent="0.45">
      <c r="A364" s="11">
        <v>2023</v>
      </c>
      <c r="B364" s="12">
        <v>184</v>
      </c>
      <c r="C364" s="21" t="s">
        <v>294</v>
      </c>
      <c r="D364" s="21" t="s">
        <v>656</v>
      </c>
      <c r="E364" s="42">
        <v>18000000</v>
      </c>
      <c r="F364" s="42">
        <v>0</v>
      </c>
      <c r="G364" s="56" t="s">
        <v>657</v>
      </c>
      <c r="H364" s="24" t="s">
        <v>12</v>
      </c>
    </row>
    <row r="365" spans="1:8" x14ac:dyDescent="0.45">
      <c r="A365" s="13">
        <v>2023</v>
      </c>
      <c r="B365" s="14">
        <v>185</v>
      </c>
      <c r="C365" s="22" t="s">
        <v>294</v>
      </c>
      <c r="D365" s="22" t="s">
        <v>658</v>
      </c>
      <c r="E365" s="41">
        <v>8504000</v>
      </c>
      <c r="F365" s="43">
        <v>8504000</v>
      </c>
      <c r="G365" s="57" t="s">
        <v>659</v>
      </c>
      <c r="H365" s="23" t="s">
        <v>12</v>
      </c>
    </row>
    <row r="366" spans="1:8" x14ac:dyDescent="0.45">
      <c r="A366" s="11">
        <v>2023</v>
      </c>
      <c r="B366" s="12">
        <v>186</v>
      </c>
      <c r="C366" s="21" t="s">
        <v>294</v>
      </c>
      <c r="D366" s="21" t="s">
        <v>660</v>
      </c>
      <c r="E366" s="40">
        <v>77000000</v>
      </c>
      <c r="F366" s="42">
        <v>0</v>
      </c>
      <c r="G366" s="56" t="s">
        <v>661</v>
      </c>
      <c r="H366" s="24" t="s">
        <v>12</v>
      </c>
    </row>
    <row r="367" spans="1:8" x14ac:dyDescent="0.45">
      <c r="A367" s="13">
        <v>2023</v>
      </c>
      <c r="B367" s="14">
        <v>187</v>
      </c>
      <c r="C367" s="22" t="s">
        <v>294</v>
      </c>
      <c r="D367" s="22" t="s">
        <v>662</v>
      </c>
      <c r="E367" s="41">
        <v>94856000</v>
      </c>
      <c r="F367" s="43">
        <v>0</v>
      </c>
      <c r="G367" s="57" t="s">
        <v>663</v>
      </c>
      <c r="H367" s="23" t="s">
        <v>12</v>
      </c>
    </row>
    <row r="368" spans="1:8" x14ac:dyDescent="0.45">
      <c r="A368" s="11">
        <v>2023</v>
      </c>
      <c r="B368" s="12">
        <v>188</v>
      </c>
      <c r="C368" s="21" t="s">
        <v>294</v>
      </c>
      <c r="D368" s="21" t="s">
        <v>610</v>
      </c>
      <c r="E368" s="40">
        <v>71419788</v>
      </c>
      <c r="F368" s="42">
        <v>0</v>
      </c>
      <c r="G368" s="56" t="s">
        <v>664</v>
      </c>
      <c r="H368" s="24" t="s">
        <v>64</v>
      </c>
    </row>
    <row r="369" spans="1:8" x14ac:dyDescent="0.45">
      <c r="A369" s="13">
        <v>2023</v>
      </c>
      <c r="B369" s="14">
        <v>189</v>
      </c>
      <c r="C369" s="22" t="s">
        <v>294</v>
      </c>
      <c r="D369" s="22" t="s">
        <v>665</v>
      </c>
      <c r="E369" s="41">
        <v>19840000</v>
      </c>
      <c r="F369" s="43">
        <v>9920000</v>
      </c>
      <c r="G369" s="57" t="s">
        <v>666</v>
      </c>
      <c r="H369" s="23" t="s">
        <v>12</v>
      </c>
    </row>
    <row r="370" spans="1:8" x14ac:dyDescent="0.45">
      <c r="A370" s="11">
        <v>2023</v>
      </c>
      <c r="B370" s="12">
        <v>190</v>
      </c>
      <c r="C370" s="21" t="s">
        <v>294</v>
      </c>
      <c r="D370" s="21" t="s">
        <v>667</v>
      </c>
      <c r="E370" s="40">
        <v>111333333</v>
      </c>
      <c r="F370" s="42">
        <v>0</v>
      </c>
      <c r="G370" s="56" t="s">
        <v>668</v>
      </c>
      <c r="H370" s="24" t="s">
        <v>12</v>
      </c>
    </row>
    <row r="371" spans="1:8" x14ac:dyDescent="0.45">
      <c r="A371" s="13">
        <v>2023</v>
      </c>
      <c r="B371" s="14">
        <v>191</v>
      </c>
      <c r="C371" s="22" t="s">
        <v>294</v>
      </c>
      <c r="D371" s="22" t="s">
        <v>669</v>
      </c>
      <c r="E371" s="41">
        <v>110000000</v>
      </c>
      <c r="F371" s="43">
        <v>0</v>
      </c>
      <c r="G371" s="57" t="s">
        <v>670</v>
      </c>
      <c r="H371" s="23" t="s">
        <v>12</v>
      </c>
    </row>
    <row r="372" spans="1:8" x14ac:dyDescent="0.45">
      <c r="A372" s="11">
        <v>2023</v>
      </c>
      <c r="B372" s="12">
        <v>192</v>
      </c>
      <c r="C372" s="21" t="s">
        <v>294</v>
      </c>
      <c r="D372" s="21" t="s">
        <v>671</v>
      </c>
      <c r="E372" s="40">
        <v>95252577</v>
      </c>
      <c r="F372" s="42">
        <v>0</v>
      </c>
      <c r="G372" s="56" t="s">
        <v>672</v>
      </c>
      <c r="H372" s="24" t="s">
        <v>12</v>
      </c>
    </row>
    <row r="373" spans="1:8" x14ac:dyDescent="0.45">
      <c r="A373" s="13">
        <v>2023</v>
      </c>
      <c r="B373" s="14">
        <v>193</v>
      </c>
      <c r="C373" s="22" t="s">
        <v>294</v>
      </c>
      <c r="D373" s="22" t="s">
        <v>673</v>
      </c>
      <c r="E373" s="41">
        <v>95252257</v>
      </c>
      <c r="F373" s="43">
        <v>0</v>
      </c>
      <c r="G373" s="57" t="s">
        <v>674</v>
      </c>
      <c r="H373" s="23" t="s">
        <v>12</v>
      </c>
    </row>
    <row r="374" spans="1:8" x14ac:dyDescent="0.45">
      <c r="A374" s="11">
        <v>2023</v>
      </c>
      <c r="B374" s="12">
        <v>194</v>
      </c>
      <c r="C374" s="21" t="s">
        <v>294</v>
      </c>
      <c r="D374" s="21" t="s">
        <v>675</v>
      </c>
      <c r="E374" s="40">
        <v>87949125</v>
      </c>
      <c r="F374" s="42">
        <v>0</v>
      </c>
      <c r="G374" s="56" t="s">
        <v>676</v>
      </c>
      <c r="H374" s="24" t="s">
        <v>12</v>
      </c>
    </row>
    <row r="375" spans="1:8" x14ac:dyDescent="0.45">
      <c r="A375" s="13">
        <v>2023</v>
      </c>
      <c r="B375" s="14">
        <v>195</v>
      </c>
      <c r="C375" s="22" t="s">
        <v>294</v>
      </c>
      <c r="D375" s="22" t="s">
        <v>677</v>
      </c>
      <c r="E375" s="41">
        <v>94925250</v>
      </c>
      <c r="F375" s="43">
        <v>0</v>
      </c>
      <c r="G375" s="57" t="s">
        <v>678</v>
      </c>
      <c r="H375" s="23" t="s">
        <v>12</v>
      </c>
    </row>
    <row r="376" spans="1:8" x14ac:dyDescent="0.45">
      <c r="A376" s="11">
        <v>2023</v>
      </c>
      <c r="B376" s="12">
        <v>196</v>
      </c>
      <c r="C376" s="21" t="s">
        <v>294</v>
      </c>
      <c r="D376" s="21" t="s">
        <v>679</v>
      </c>
      <c r="E376" s="40">
        <v>78750000</v>
      </c>
      <c r="F376" s="42">
        <v>7087500</v>
      </c>
      <c r="G376" s="56" t="s">
        <v>680</v>
      </c>
      <c r="H376" s="24" t="s">
        <v>12</v>
      </c>
    </row>
    <row r="377" spans="1:8" x14ac:dyDescent="0.45">
      <c r="A377" s="13">
        <v>2023</v>
      </c>
      <c r="B377" s="14">
        <v>197</v>
      </c>
      <c r="C377" s="22" t="s">
        <v>294</v>
      </c>
      <c r="D377" s="22" t="s">
        <v>681</v>
      </c>
      <c r="E377" s="41">
        <v>129030000</v>
      </c>
      <c r="F377" s="43">
        <v>0</v>
      </c>
      <c r="G377" s="57" t="s">
        <v>682</v>
      </c>
      <c r="H377" s="23" t="s">
        <v>12</v>
      </c>
    </row>
    <row r="378" spans="1:8" x14ac:dyDescent="0.45">
      <c r="A378" s="11">
        <v>2023</v>
      </c>
      <c r="B378" s="12">
        <v>198</v>
      </c>
      <c r="C378" s="21" t="s">
        <v>294</v>
      </c>
      <c r="D378" s="21" t="s">
        <v>683</v>
      </c>
      <c r="E378" s="40">
        <v>20000000</v>
      </c>
      <c r="F378" s="42">
        <v>10000000</v>
      </c>
      <c r="G378" s="56" t="s">
        <v>684</v>
      </c>
      <c r="H378" s="24" t="s">
        <v>12</v>
      </c>
    </row>
    <row r="379" spans="1:8" x14ac:dyDescent="0.45">
      <c r="A379" s="13">
        <v>2023</v>
      </c>
      <c r="B379" s="14">
        <v>199</v>
      </c>
      <c r="C379" s="22" t="s">
        <v>294</v>
      </c>
      <c r="D379" s="22" t="s">
        <v>685</v>
      </c>
      <c r="E379" s="41">
        <v>55000000</v>
      </c>
      <c r="F379" s="43">
        <v>0</v>
      </c>
      <c r="G379" s="57" t="s">
        <v>686</v>
      </c>
      <c r="H379" s="23" t="s">
        <v>12</v>
      </c>
    </row>
    <row r="380" spans="1:8" x14ac:dyDescent="0.45">
      <c r="A380" s="11">
        <v>2023</v>
      </c>
      <c r="B380" s="12">
        <v>200</v>
      </c>
      <c r="C380" s="21" t="s">
        <v>294</v>
      </c>
      <c r="D380" s="21" t="s">
        <v>687</v>
      </c>
      <c r="E380" s="40">
        <v>77000000</v>
      </c>
      <c r="F380" s="42">
        <v>0</v>
      </c>
      <c r="G380" s="56" t="s">
        <v>688</v>
      </c>
      <c r="H380" s="24" t="s">
        <v>12</v>
      </c>
    </row>
    <row r="381" spans="1:8" x14ac:dyDescent="0.45">
      <c r="A381" s="13">
        <v>2023</v>
      </c>
      <c r="B381" s="14">
        <v>201</v>
      </c>
      <c r="C381" s="22" t="s">
        <v>294</v>
      </c>
      <c r="D381" s="22" t="s">
        <v>497</v>
      </c>
      <c r="E381" s="41">
        <v>60900000</v>
      </c>
      <c r="F381" s="43">
        <v>2513333</v>
      </c>
      <c r="G381" s="57" t="s">
        <v>689</v>
      </c>
      <c r="H381" s="23" t="s">
        <v>12</v>
      </c>
    </row>
    <row r="382" spans="1:8" x14ac:dyDescent="0.45">
      <c r="A382" s="11">
        <v>2023</v>
      </c>
      <c r="B382" s="12">
        <v>202</v>
      </c>
      <c r="C382" s="21" t="s">
        <v>294</v>
      </c>
      <c r="D382" s="21" t="s">
        <v>690</v>
      </c>
      <c r="E382" s="40">
        <v>137500000</v>
      </c>
      <c r="F382" s="42">
        <v>0</v>
      </c>
      <c r="G382" s="56" t="s">
        <v>691</v>
      </c>
      <c r="H382" s="24" t="s">
        <v>12</v>
      </c>
    </row>
    <row r="383" spans="1:8" x14ac:dyDescent="0.45">
      <c r="A383" s="13">
        <v>2023</v>
      </c>
      <c r="B383" s="14">
        <v>203</v>
      </c>
      <c r="C383" s="22" t="s">
        <v>294</v>
      </c>
      <c r="D383" s="22" t="s">
        <v>692</v>
      </c>
      <c r="E383" s="41">
        <v>40000000</v>
      </c>
      <c r="F383" s="43">
        <v>20000000</v>
      </c>
      <c r="G383" s="57" t="s">
        <v>693</v>
      </c>
      <c r="H383" s="23" t="s">
        <v>12</v>
      </c>
    </row>
    <row r="384" spans="1:8" x14ac:dyDescent="0.45">
      <c r="A384" s="11">
        <v>2023</v>
      </c>
      <c r="B384" s="12">
        <v>204</v>
      </c>
      <c r="C384" s="21" t="s">
        <v>294</v>
      </c>
      <c r="D384" s="21" t="s">
        <v>694</v>
      </c>
      <c r="E384" s="40">
        <v>21200000</v>
      </c>
      <c r="F384" s="42">
        <v>10600000</v>
      </c>
      <c r="G384" s="56" t="s">
        <v>695</v>
      </c>
      <c r="H384" s="24" t="s">
        <v>12</v>
      </c>
    </row>
    <row r="385" spans="1:8" x14ac:dyDescent="0.45">
      <c r="A385" s="13">
        <v>2023</v>
      </c>
      <c r="B385" s="14">
        <v>205</v>
      </c>
      <c r="C385" s="22" t="s">
        <v>294</v>
      </c>
      <c r="D385" s="22" t="s">
        <v>696</v>
      </c>
      <c r="E385" s="41">
        <v>24000000</v>
      </c>
      <c r="F385" s="43">
        <v>12000000</v>
      </c>
      <c r="G385" s="57" t="s">
        <v>697</v>
      </c>
      <c r="H385" s="23" t="s">
        <v>12</v>
      </c>
    </row>
    <row r="386" spans="1:8" x14ac:dyDescent="0.45">
      <c r="A386" s="11">
        <v>2023</v>
      </c>
      <c r="B386" s="12">
        <v>206</v>
      </c>
      <c r="C386" s="21" t="s">
        <v>294</v>
      </c>
      <c r="D386" s="21" t="s">
        <v>698</v>
      </c>
      <c r="E386" s="40">
        <v>97944000</v>
      </c>
      <c r="F386" s="42">
        <v>0</v>
      </c>
      <c r="G386" s="56" t="s">
        <v>699</v>
      </c>
      <c r="H386" s="24" t="s">
        <v>12</v>
      </c>
    </row>
    <row r="387" spans="1:8" x14ac:dyDescent="0.45">
      <c r="A387" s="13">
        <v>2023</v>
      </c>
      <c r="B387" s="14">
        <v>207</v>
      </c>
      <c r="C387" s="22" t="s">
        <v>294</v>
      </c>
      <c r="D387" s="22" t="s">
        <v>700</v>
      </c>
      <c r="E387" s="41">
        <v>115500000</v>
      </c>
      <c r="F387" s="43">
        <v>0</v>
      </c>
      <c r="G387" s="57" t="s">
        <v>701</v>
      </c>
      <c r="H387" s="23" t="s">
        <v>12</v>
      </c>
    </row>
    <row r="388" spans="1:8" x14ac:dyDescent="0.45">
      <c r="A388" s="11">
        <v>2023</v>
      </c>
      <c r="B388" s="12">
        <v>208</v>
      </c>
      <c r="C388" s="21" t="s">
        <v>294</v>
      </c>
      <c r="D388" s="21" t="s">
        <v>702</v>
      </c>
      <c r="E388" s="40">
        <v>112035000</v>
      </c>
      <c r="F388" s="42">
        <v>0</v>
      </c>
      <c r="G388" s="56" t="s">
        <v>703</v>
      </c>
      <c r="H388" s="24" t="s">
        <v>12</v>
      </c>
    </row>
    <row r="389" spans="1:8" x14ac:dyDescent="0.45">
      <c r="A389" s="13">
        <v>2023</v>
      </c>
      <c r="B389" s="14">
        <v>209</v>
      </c>
      <c r="C389" s="22" t="s">
        <v>294</v>
      </c>
      <c r="D389" s="22" t="s">
        <v>704</v>
      </c>
      <c r="E389" s="41">
        <v>95252577</v>
      </c>
      <c r="F389" s="43">
        <v>0</v>
      </c>
      <c r="G389" s="57" t="s">
        <v>705</v>
      </c>
      <c r="H389" s="23" t="s">
        <v>12</v>
      </c>
    </row>
    <row r="390" spans="1:8" x14ac:dyDescent="0.45">
      <c r="A390" s="11">
        <v>2023</v>
      </c>
      <c r="B390" s="12">
        <v>210</v>
      </c>
      <c r="C390" s="21" t="s">
        <v>294</v>
      </c>
      <c r="D390" s="21" t="s">
        <v>706</v>
      </c>
      <c r="E390" s="40">
        <v>105000000</v>
      </c>
      <c r="F390" s="42">
        <v>0</v>
      </c>
      <c r="G390" s="56" t="s">
        <v>707</v>
      </c>
      <c r="H390" s="24" t="s">
        <v>12</v>
      </c>
    </row>
    <row r="391" spans="1:8" x14ac:dyDescent="0.45">
      <c r="A391" s="13">
        <v>2023</v>
      </c>
      <c r="B391" s="14">
        <v>211</v>
      </c>
      <c r="C391" s="22" t="s">
        <v>294</v>
      </c>
      <c r="D391" s="22" t="s">
        <v>708</v>
      </c>
      <c r="E391" s="41">
        <v>36000000</v>
      </c>
      <c r="F391" s="43">
        <v>0</v>
      </c>
      <c r="G391" s="57" t="s">
        <v>709</v>
      </c>
      <c r="H391" s="23" t="s">
        <v>12</v>
      </c>
    </row>
    <row r="392" spans="1:8" x14ac:dyDescent="0.45">
      <c r="A392" s="11">
        <v>2023</v>
      </c>
      <c r="B392" s="12">
        <v>212</v>
      </c>
      <c r="C392" s="21" t="s">
        <v>294</v>
      </c>
      <c r="D392" s="21" t="s">
        <v>710</v>
      </c>
      <c r="E392" s="40">
        <v>53333333</v>
      </c>
      <c r="F392" s="42">
        <v>1666667</v>
      </c>
      <c r="G392" s="56" t="s">
        <v>711</v>
      </c>
      <c r="H392" s="24" t="s">
        <v>12</v>
      </c>
    </row>
    <row r="393" spans="1:8" x14ac:dyDescent="0.45">
      <c r="A393" s="13">
        <v>2023</v>
      </c>
      <c r="B393" s="14">
        <v>213</v>
      </c>
      <c r="C393" s="22" t="s">
        <v>294</v>
      </c>
      <c r="D393" s="22" t="s">
        <v>712</v>
      </c>
      <c r="E393" s="41">
        <v>63800000</v>
      </c>
      <c r="F393" s="43">
        <v>0</v>
      </c>
      <c r="G393" s="57" t="s">
        <v>713</v>
      </c>
      <c r="H393" s="23" t="s">
        <v>12</v>
      </c>
    </row>
    <row r="394" spans="1:8" x14ac:dyDescent="0.45">
      <c r="A394" s="11">
        <v>2023</v>
      </c>
      <c r="B394" s="12" t="s">
        <v>714</v>
      </c>
      <c r="C394" s="21" t="s">
        <v>294</v>
      </c>
      <c r="D394" s="21" t="s">
        <v>712</v>
      </c>
      <c r="E394" s="40">
        <v>14113333</v>
      </c>
      <c r="F394" s="42">
        <v>0</v>
      </c>
      <c r="G394" s="56" t="s">
        <v>715</v>
      </c>
      <c r="H394" s="24" t="s">
        <v>12</v>
      </c>
    </row>
    <row r="395" spans="1:8" x14ac:dyDescent="0.45">
      <c r="A395" s="13">
        <v>2023</v>
      </c>
      <c r="B395" s="14">
        <v>214</v>
      </c>
      <c r="C395" s="22" t="s">
        <v>294</v>
      </c>
      <c r="D395" s="22" t="s">
        <v>716</v>
      </c>
      <c r="E395" s="41">
        <v>93000000</v>
      </c>
      <c r="F395" s="43">
        <v>0</v>
      </c>
      <c r="G395" s="57" t="s">
        <v>717</v>
      </c>
      <c r="H395" s="23" t="s">
        <v>12</v>
      </c>
    </row>
    <row r="396" spans="1:8" x14ac:dyDescent="0.45">
      <c r="A396" s="11">
        <v>2023</v>
      </c>
      <c r="B396" s="12">
        <v>215</v>
      </c>
      <c r="C396" s="21" t="s">
        <v>294</v>
      </c>
      <c r="D396" s="21" t="s">
        <v>718</v>
      </c>
      <c r="E396" s="40">
        <v>100000000</v>
      </c>
      <c r="F396" s="42">
        <v>0</v>
      </c>
      <c r="G396" s="56" t="s">
        <v>719</v>
      </c>
      <c r="H396" s="24" t="s">
        <v>12</v>
      </c>
    </row>
    <row r="397" spans="1:8" x14ac:dyDescent="0.45">
      <c r="A397" s="13">
        <v>2023</v>
      </c>
      <c r="B397" s="14">
        <v>216</v>
      </c>
      <c r="C397" s="22" t="s">
        <v>294</v>
      </c>
      <c r="D397" s="22" t="s">
        <v>720</v>
      </c>
      <c r="E397" s="41">
        <v>105000000</v>
      </c>
      <c r="F397" s="43">
        <v>0</v>
      </c>
      <c r="G397" s="57" t="s">
        <v>721</v>
      </c>
      <c r="H397" s="23" t="s">
        <v>12</v>
      </c>
    </row>
    <row r="398" spans="1:8" x14ac:dyDescent="0.45">
      <c r="A398" s="11">
        <v>2023</v>
      </c>
      <c r="B398" s="12">
        <v>217</v>
      </c>
      <c r="C398" s="21" t="s">
        <v>294</v>
      </c>
      <c r="D398" s="21" t="s">
        <v>722</v>
      </c>
      <c r="E398" s="40">
        <v>84000000</v>
      </c>
      <c r="F398" s="42">
        <v>2666667</v>
      </c>
      <c r="G398" s="56" t="s">
        <v>723</v>
      </c>
      <c r="H398" s="24" t="s">
        <v>12</v>
      </c>
    </row>
    <row r="399" spans="1:8" x14ac:dyDescent="0.45">
      <c r="A399" s="13">
        <v>2023</v>
      </c>
      <c r="B399" s="14">
        <v>218</v>
      </c>
      <c r="C399" s="22" t="s">
        <v>294</v>
      </c>
      <c r="D399" s="22" t="s">
        <v>724</v>
      </c>
      <c r="E399" s="41">
        <v>42535395</v>
      </c>
      <c r="F399" s="43">
        <v>1350330</v>
      </c>
      <c r="G399" s="57" t="s">
        <v>725</v>
      </c>
      <c r="H399" s="23" t="s">
        <v>64</v>
      </c>
    </row>
    <row r="400" spans="1:8" x14ac:dyDescent="0.45">
      <c r="A400" s="11">
        <v>2023</v>
      </c>
      <c r="B400" s="12">
        <v>219</v>
      </c>
      <c r="C400" s="21" t="s">
        <v>294</v>
      </c>
      <c r="D400" s="21" t="s">
        <v>726</v>
      </c>
      <c r="E400" s="40">
        <v>55650000</v>
      </c>
      <c r="F400" s="42">
        <v>1766667</v>
      </c>
      <c r="G400" s="56" t="s">
        <v>727</v>
      </c>
      <c r="H400" s="24" t="s">
        <v>12</v>
      </c>
    </row>
    <row r="401" spans="1:8" x14ac:dyDescent="0.45">
      <c r="A401" s="13">
        <v>2023</v>
      </c>
      <c r="B401" s="14">
        <v>220</v>
      </c>
      <c r="C401" s="22" t="s">
        <v>294</v>
      </c>
      <c r="D401" s="22" t="s">
        <v>728</v>
      </c>
      <c r="E401" s="41">
        <v>70000000</v>
      </c>
      <c r="F401" s="43">
        <v>7000000</v>
      </c>
      <c r="G401" s="57" t="s">
        <v>729</v>
      </c>
      <c r="H401" s="23" t="s">
        <v>12</v>
      </c>
    </row>
    <row r="402" spans="1:8" x14ac:dyDescent="0.45">
      <c r="A402" s="11">
        <v>2023</v>
      </c>
      <c r="B402" s="12">
        <v>221</v>
      </c>
      <c r="C402" s="21" t="s">
        <v>294</v>
      </c>
      <c r="D402" s="21" t="s">
        <v>730</v>
      </c>
      <c r="E402" s="40">
        <v>84000000</v>
      </c>
      <c r="F402" s="42">
        <v>6160000</v>
      </c>
      <c r="G402" s="56" t="s">
        <v>731</v>
      </c>
      <c r="H402" s="24" t="s">
        <v>12</v>
      </c>
    </row>
    <row r="403" spans="1:8" x14ac:dyDescent="0.45">
      <c r="A403" s="13">
        <v>2023</v>
      </c>
      <c r="B403" s="14">
        <v>222</v>
      </c>
      <c r="C403" s="22" t="s">
        <v>294</v>
      </c>
      <c r="D403" s="22" t="s">
        <v>732</v>
      </c>
      <c r="E403" s="41">
        <v>64000000</v>
      </c>
      <c r="F403" s="43">
        <v>0</v>
      </c>
      <c r="G403" s="57" t="s">
        <v>733</v>
      </c>
      <c r="H403" s="23" t="s">
        <v>12</v>
      </c>
    </row>
    <row r="404" spans="1:8" x14ac:dyDescent="0.45">
      <c r="A404" s="11">
        <v>2023</v>
      </c>
      <c r="B404" s="12">
        <v>223</v>
      </c>
      <c r="C404" s="21" t="s">
        <v>294</v>
      </c>
      <c r="D404" s="21" t="s">
        <v>734</v>
      </c>
      <c r="E404" s="40">
        <v>74666667</v>
      </c>
      <c r="F404" s="42">
        <v>0</v>
      </c>
      <c r="G404" s="56" t="s">
        <v>735</v>
      </c>
      <c r="H404" s="24" t="s">
        <v>12</v>
      </c>
    </row>
    <row r="405" spans="1:8" x14ac:dyDescent="0.45">
      <c r="A405" s="13">
        <v>2023</v>
      </c>
      <c r="B405" s="14">
        <v>224</v>
      </c>
      <c r="C405" s="22" t="s">
        <v>294</v>
      </c>
      <c r="D405" s="22" t="s">
        <v>736</v>
      </c>
      <c r="E405" s="41">
        <v>54000000</v>
      </c>
      <c r="F405" s="43">
        <v>0</v>
      </c>
      <c r="G405" s="57" t="s">
        <v>737</v>
      </c>
      <c r="H405" s="23" t="s">
        <v>12</v>
      </c>
    </row>
    <row r="406" spans="1:8" x14ac:dyDescent="0.45">
      <c r="A406" s="11">
        <v>2023</v>
      </c>
      <c r="B406" s="12" t="s">
        <v>738</v>
      </c>
      <c r="C406" s="21" t="s">
        <v>294</v>
      </c>
      <c r="D406" s="21" t="s">
        <v>736</v>
      </c>
      <c r="E406" s="40">
        <v>50400000</v>
      </c>
      <c r="F406" s="42">
        <v>11800000</v>
      </c>
      <c r="G406" s="56" t="s">
        <v>737</v>
      </c>
      <c r="H406" s="24" t="s">
        <v>12</v>
      </c>
    </row>
    <row r="407" spans="1:8" x14ac:dyDescent="0.45">
      <c r="A407" s="13">
        <v>2023</v>
      </c>
      <c r="B407" s="14">
        <v>225</v>
      </c>
      <c r="C407" s="22" t="s">
        <v>294</v>
      </c>
      <c r="D407" s="22" t="s">
        <v>739</v>
      </c>
      <c r="E407" s="41">
        <v>99000000</v>
      </c>
      <c r="F407" s="43">
        <v>0</v>
      </c>
      <c r="G407" s="57" t="s">
        <v>740</v>
      </c>
      <c r="H407" s="23" t="s">
        <v>12</v>
      </c>
    </row>
    <row r="408" spans="1:8" x14ac:dyDescent="0.45">
      <c r="A408" s="11">
        <v>2023</v>
      </c>
      <c r="B408" s="12" t="s">
        <v>741</v>
      </c>
      <c r="C408" s="21" t="s">
        <v>294</v>
      </c>
      <c r="D408" s="21" t="s">
        <v>739</v>
      </c>
      <c r="E408" s="40">
        <v>45000000</v>
      </c>
      <c r="F408" s="42">
        <v>0</v>
      </c>
      <c r="G408" s="56" t="s">
        <v>740</v>
      </c>
      <c r="H408" s="24" t="s">
        <v>12</v>
      </c>
    </row>
    <row r="409" spans="1:8" x14ac:dyDescent="0.45">
      <c r="A409" s="13">
        <v>2023</v>
      </c>
      <c r="B409" s="14">
        <v>226</v>
      </c>
      <c r="C409" s="22" t="s">
        <v>294</v>
      </c>
      <c r="D409" s="22" t="s">
        <v>742</v>
      </c>
      <c r="E409" s="41">
        <v>150594400</v>
      </c>
      <c r="F409" s="43">
        <v>0</v>
      </c>
      <c r="G409" s="57" t="s">
        <v>743</v>
      </c>
      <c r="H409" s="23" t="s">
        <v>12</v>
      </c>
    </row>
    <row r="410" spans="1:8" x14ac:dyDescent="0.45">
      <c r="A410" s="11">
        <v>2023</v>
      </c>
      <c r="B410" s="12">
        <v>227</v>
      </c>
      <c r="C410" s="21" t="s">
        <v>294</v>
      </c>
      <c r="D410" s="21" t="s">
        <v>744</v>
      </c>
      <c r="E410" s="40">
        <v>88000000</v>
      </c>
      <c r="F410" s="42">
        <v>0</v>
      </c>
      <c r="G410" s="56" t="s">
        <v>745</v>
      </c>
      <c r="H410" s="24" t="s">
        <v>12</v>
      </c>
    </row>
    <row r="411" spans="1:8" x14ac:dyDescent="0.45">
      <c r="A411" s="13">
        <v>2023</v>
      </c>
      <c r="B411" s="14" t="s">
        <v>746</v>
      </c>
      <c r="C411" s="22" t="s">
        <v>294</v>
      </c>
      <c r="D411" s="22" t="s">
        <v>744</v>
      </c>
      <c r="E411" s="41">
        <v>13866667</v>
      </c>
      <c r="F411" s="43">
        <v>0</v>
      </c>
      <c r="G411" s="57" t="s">
        <v>747</v>
      </c>
      <c r="H411" s="23" t="s">
        <v>12</v>
      </c>
    </row>
    <row r="412" spans="1:8" x14ac:dyDescent="0.45">
      <c r="A412" s="11">
        <v>2023</v>
      </c>
      <c r="B412" s="12">
        <v>228</v>
      </c>
      <c r="C412" s="21" t="s">
        <v>294</v>
      </c>
      <c r="D412" s="21" t="s">
        <v>748</v>
      </c>
      <c r="E412" s="40">
        <v>10016000</v>
      </c>
      <c r="F412" s="42">
        <v>5008000</v>
      </c>
      <c r="G412" s="56" t="s">
        <v>749</v>
      </c>
      <c r="H412" s="24" t="s">
        <v>12</v>
      </c>
    </row>
    <row r="413" spans="1:8" x14ac:dyDescent="0.45">
      <c r="A413" s="13">
        <v>2023</v>
      </c>
      <c r="B413" s="14">
        <v>229</v>
      </c>
      <c r="C413" s="22" t="s">
        <v>294</v>
      </c>
      <c r="D413" s="22" t="s">
        <v>750</v>
      </c>
      <c r="E413" s="41">
        <v>76066667</v>
      </c>
      <c r="F413" s="43">
        <v>0</v>
      </c>
      <c r="G413" s="57" t="s">
        <v>751</v>
      </c>
      <c r="H413" s="23" t="s">
        <v>12</v>
      </c>
    </row>
    <row r="414" spans="1:8" x14ac:dyDescent="0.45">
      <c r="A414" s="11">
        <v>2023</v>
      </c>
      <c r="B414" s="12">
        <v>230</v>
      </c>
      <c r="C414" s="21" t="s">
        <v>294</v>
      </c>
      <c r="D414" s="21" t="s">
        <v>752</v>
      </c>
      <c r="E414" s="40">
        <v>49640850</v>
      </c>
      <c r="F414" s="42">
        <v>2206260</v>
      </c>
      <c r="G414" s="56" t="s">
        <v>753</v>
      </c>
      <c r="H414" s="24" t="s">
        <v>64</v>
      </c>
    </row>
    <row r="415" spans="1:8" x14ac:dyDescent="0.45">
      <c r="A415" s="13">
        <v>2023</v>
      </c>
      <c r="B415" s="14">
        <v>231</v>
      </c>
      <c r="C415" s="22" t="s">
        <v>294</v>
      </c>
      <c r="D415" s="22" t="s">
        <v>754</v>
      </c>
      <c r="E415" s="41">
        <v>11200000</v>
      </c>
      <c r="F415" s="43">
        <v>0</v>
      </c>
      <c r="G415" s="57" t="s">
        <v>755</v>
      </c>
      <c r="H415" s="23" t="s">
        <v>12</v>
      </c>
    </row>
    <row r="416" spans="1:8" x14ac:dyDescent="0.45">
      <c r="A416" s="11">
        <v>2023</v>
      </c>
      <c r="B416" s="12">
        <v>232</v>
      </c>
      <c r="C416" s="21" t="s">
        <v>294</v>
      </c>
      <c r="D416" s="21" t="s">
        <v>754</v>
      </c>
      <c r="E416" s="40">
        <v>11200000</v>
      </c>
      <c r="F416" s="42">
        <v>5600000</v>
      </c>
      <c r="G416" s="56" t="s">
        <v>756</v>
      </c>
      <c r="H416" s="24" t="s">
        <v>12</v>
      </c>
    </row>
    <row r="417" spans="1:8" x14ac:dyDescent="0.45">
      <c r="A417" s="13">
        <v>2023</v>
      </c>
      <c r="B417" s="14">
        <v>233</v>
      </c>
      <c r="C417" s="22" t="s">
        <v>294</v>
      </c>
      <c r="D417" s="22" t="s">
        <v>754</v>
      </c>
      <c r="E417" s="41">
        <v>11200000</v>
      </c>
      <c r="F417" s="43">
        <v>5600000</v>
      </c>
      <c r="G417" s="57" t="s">
        <v>757</v>
      </c>
      <c r="H417" s="23" t="s">
        <v>12</v>
      </c>
    </row>
    <row r="418" spans="1:8" x14ac:dyDescent="0.45">
      <c r="A418" s="11">
        <v>2023</v>
      </c>
      <c r="B418" s="12">
        <v>234</v>
      </c>
      <c r="C418" s="21" t="s">
        <v>294</v>
      </c>
      <c r="D418" s="21" t="s">
        <v>754</v>
      </c>
      <c r="E418" s="40">
        <v>11200000</v>
      </c>
      <c r="F418" s="42">
        <v>5600000</v>
      </c>
      <c r="G418" s="56" t="s">
        <v>758</v>
      </c>
      <c r="H418" s="24" t="s">
        <v>12</v>
      </c>
    </row>
    <row r="419" spans="1:8" x14ac:dyDescent="0.45">
      <c r="A419" s="13">
        <v>2023</v>
      </c>
      <c r="B419" s="14">
        <v>235</v>
      </c>
      <c r="C419" s="22" t="s">
        <v>294</v>
      </c>
      <c r="D419" s="22" t="s">
        <v>759</v>
      </c>
      <c r="E419" s="41">
        <v>110000000</v>
      </c>
      <c r="F419" s="43">
        <v>0</v>
      </c>
      <c r="G419" s="57" t="s">
        <v>760</v>
      </c>
      <c r="H419" s="23" t="s">
        <v>12</v>
      </c>
    </row>
    <row r="420" spans="1:8" x14ac:dyDescent="0.45">
      <c r="A420" s="11">
        <v>2023</v>
      </c>
      <c r="B420" s="12">
        <v>236</v>
      </c>
      <c r="C420" s="21" t="s">
        <v>294</v>
      </c>
      <c r="D420" s="21" t="s">
        <v>761</v>
      </c>
      <c r="E420" s="40">
        <v>95700000</v>
      </c>
      <c r="F420" s="42">
        <v>0</v>
      </c>
      <c r="G420" s="56" t="s">
        <v>762</v>
      </c>
      <c r="H420" s="24" t="s">
        <v>12</v>
      </c>
    </row>
    <row r="421" spans="1:8" x14ac:dyDescent="0.45">
      <c r="A421" s="13">
        <v>2023</v>
      </c>
      <c r="B421" s="14">
        <v>237</v>
      </c>
      <c r="C421" s="22" t="s">
        <v>294</v>
      </c>
      <c r="D421" s="22" t="s">
        <v>763</v>
      </c>
      <c r="E421" s="41">
        <v>66458333</v>
      </c>
      <c r="F421" s="43">
        <v>0</v>
      </c>
      <c r="G421" s="57" t="s">
        <v>764</v>
      </c>
      <c r="H421" s="23" t="s">
        <v>12</v>
      </c>
    </row>
    <row r="422" spans="1:8" x14ac:dyDescent="0.45">
      <c r="A422" s="11">
        <v>2023</v>
      </c>
      <c r="B422" s="12">
        <v>238</v>
      </c>
      <c r="C422" s="21" t="s">
        <v>294</v>
      </c>
      <c r="D422" s="21" t="s">
        <v>765</v>
      </c>
      <c r="E422" s="40">
        <v>85066667</v>
      </c>
      <c r="F422" s="42">
        <v>0</v>
      </c>
      <c r="G422" s="56" t="s">
        <v>766</v>
      </c>
      <c r="H422" s="24" t="s">
        <v>12</v>
      </c>
    </row>
    <row r="423" spans="1:8" x14ac:dyDescent="0.45">
      <c r="A423" s="13">
        <v>2023</v>
      </c>
      <c r="B423" s="14">
        <v>239</v>
      </c>
      <c r="C423" s="22" t="s">
        <v>294</v>
      </c>
      <c r="D423" s="22" t="s">
        <v>767</v>
      </c>
      <c r="E423" s="41">
        <v>81876667</v>
      </c>
      <c r="F423" s="43">
        <v>0</v>
      </c>
      <c r="G423" s="57" t="s">
        <v>768</v>
      </c>
      <c r="H423" s="23" t="s">
        <v>12</v>
      </c>
    </row>
    <row r="424" spans="1:8" x14ac:dyDescent="0.45">
      <c r="A424" s="11">
        <v>2023</v>
      </c>
      <c r="B424" s="12">
        <v>240</v>
      </c>
      <c r="C424" s="21" t="s">
        <v>294</v>
      </c>
      <c r="D424" s="21" t="s">
        <v>769</v>
      </c>
      <c r="E424" s="40">
        <v>73500000</v>
      </c>
      <c r="F424" s="42">
        <v>0</v>
      </c>
      <c r="G424" s="56" t="s">
        <v>770</v>
      </c>
      <c r="H424" s="24" t="s">
        <v>12</v>
      </c>
    </row>
    <row r="425" spans="1:8" x14ac:dyDescent="0.45">
      <c r="A425" s="13">
        <v>2023</v>
      </c>
      <c r="B425" s="14" t="s">
        <v>771</v>
      </c>
      <c r="C425" s="22" t="s">
        <v>294</v>
      </c>
      <c r="D425" s="22" t="s">
        <v>769</v>
      </c>
      <c r="E425" s="41">
        <v>10733333</v>
      </c>
      <c r="F425" s="43">
        <v>3266667</v>
      </c>
      <c r="G425" s="57" t="s">
        <v>772</v>
      </c>
      <c r="H425" s="23" t="s">
        <v>12</v>
      </c>
    </row>
    <row r="426" spans="1:8" x14ac:dyDescent="0.45">
      <c r="A426" s="11">
        <v>2023</v>
      </c>
      <c r="B426" s="12">
        <v>241</v>
      </c>
      <c r="C426" s="21" t="s">
        <v>294</v>
      </c>
      <c r="D426" s="21" t="s">
        <v>773</v>
      </c>
      <c r="E426" s="40">
        <v>87952667</v>
      </c>
      <c r="F426" s="42">
        <v>0</v>
      </c>
      <c r="G426" s="56" t="s">
        <v>774</v>
      </c>
      <c r="H426" s="24" t="s">
        <v>12</v>
      </c>
    </row>
    <row r="427" spans="1:8" x14ac:dyDescent="0.45">
      <c r="A427" s="13">
        <v>2023</v>
      </c>
      <c r="B427" s="14">
        <v>242</v>
      </c>
      <c r="C427" s="22" t="s">
        <v>294</v>
      </c>
      <c r="D427" s="22" t="s">
        <v>775</v>
      </c>
      <c r="E427" s="41">
        <v>120750000</v>
      </c>
      <c r="F427" s="43">
        <v>4983333</v>
      </c>
      <c r="G427" s="57" t="s">
        <v>776</v>
      </c>
      <c r="H427" s="23" t="s">
        <v>12</v>
      </c>
    </row>
    <row r="428" spans="1:8" x14ac:dyDescent="0.45">
      <c r="A428" s="11">
        <v>2023</v>
      </c>
      <c r="B428" s="12">
        <v>243</v>
      </c>
      <c r="C428" s="21" t="s">
        <v>294</v>
      </c>
      <c r="D428" s="21" t="s">
        <v>612</v>
      </c>
      <c r="E428" s="40">
        <v>49640850</v>
      </c>
      <c r="F428" s="42">
        <v>0</v>
      </c>
      <c r="G428" s="56" t="s">
        <v>777</v>
      </c>
      <c r="H428" s="24" t="s">
        <v>64</v>
      </c>
    </row>
    <row r="429" spans="1:8" x14ac:dyDescent="0.45">
      <c r="A429" s="13">
        <v>2023</v>
      </c>
      <c r="B429" s="14">
        <v>244</v>
      </c>
      <c r="C429" s="22" t="s">
        <v>294</v>
      </c>
      <c r="D429" s="22" t="s">
        <v>778</v>
      </c>
      <c r="E429" s="41">
        <v>94200000</v>
      </c>
      <c r="F429" s="43">
        <v>0</v>
      </c>
      <c r="G429" s="57" t="s">
        <v>779</v>
      </c>
      <c r="H429" s="23" t="s">
        <v>12</v>
      </c>
    </row>
    <row r="430" spans="1:8" x14ac:dyDescent="0.45">
      <c r="A430" s="11">
        <v>2023</v>
      </c>
      <c r="B430" s="12">
        <v>245</v>
      </c>
      <c r="C430" s="21" t="s">
        <v>294</v>
      </c>
      <c r="D430" s="21" t="s">
        <v>780</v>
      </c>
      <c r="E430" s="40">
        <v>83733333</v>
      </c>
      <c r="F430" s="42">
        <v>0</v>
      </c>
      <c r="G430" s="56" t="s">
        <v>781</v>
      </c>
      <c r="H430" s="24" t="s">
        <v>12</v>
      </c>
    </row>
    <row r="431" spans="1:8" x14ac:dyDescent="0.45">
      <c r="A431" s="13">
        <v>2023</v>
      </c>
      <c r="B431" s="14">
        <v>246</v>
      </c>
      <c r="C431" s="22" t="s">
        <v>294</v>
      </c>
      <c r="D431" s="22" t="s">
        <v>58</v>
      </c>
      <c r="E431" s="41">
        <v>34859835</v>
      </c>
      <c r="F431" s="43">
        <v>0</v>
      </c>
      <c r="G431" s="57" t="s">
        <v>782</v>
      </c>
      <c r="H431" s="23" t="s">
        <v>12</v>
      </c>
    </row>
    <row r="432" spans="1:8" x14ac:dyDescent="0.45">
      <c r="A432" s="11">
        <v>2023</v>
      </c>
      <c r="B432" s="12">
        <v>247</v>
      </c>
      <c r="C432" s="21" t="s">
        <v>294</v>
      </c>
      <c r="D432" s="21" t="s">
        <v>783</v>
      </c>
      <c r="E432" s="40">
        <v>44145000</v>
      </c>
      <c r="F432" s="42">
        <v>0</v>
      </c>
      <c r="G432" s="56" t="s">
        <v>784</v>
      </c>
      <c r="H432" s="24" t="s">
        <v>12</v>
      </c>
    </row>
    <row r="433" spans="1:8" x14ac:dyDescent="0.45">
      <c r="A433" s="13">
        <v>2023</v>
      </c>
      <c r="B433" s="14">
        <v>248</v>
      </c>
      <c r="C433" s="22" t="s">
        <v>294</v>
      </c>
      <c r="D433" s="22" t="s">
        <v>785</v>
      </c>
      <c r="E433" s="41">
        <v>43410100</v>
      </c>
      <c r="F433" s="43">
        <v>0</v>
      </c>
      <c r="G433" s="57" t="s">
        <v>786</v>
      </c>
      <c r="H433" s="23" t="s">
        <v>12</v>
      </c>
    </row>
    <row r="434" spans="1:8" x14ac:dyDescent="0.45">
      <c r="A434" s="11">
        <v>2023</v>
      </c>
      <c r="B434" s="12">
        <v>249</v>
      </c>
      <c r="C434" s="21" t="s">
        <v>294</v>
      </c>
      <c r="D434" s="21" t="s">
        <v>787</v>
      </c>
      <c r="E434" s="40">
        <v>35819280</v>
      </c>
      <c r="F434" s="42">
        <v>17909640</v>
      </c>
      <c r="G434" s="56" t="s">
        <v>788</v>
      </c>
      <c r="H434" s="24" t="s">
        <v>12</v>
      </c>
    </row>
    <row r="435" spans="1:8" x14ac:dyDescent="0.45">
      <c r="A435" s="13">
        <v>2023</v>
      </c>
      <c r="B435" s="14">
        <v>250</v>
      </c>
      <c r="C435" s="22" t="s">
        <v>294</v>
      </c>
      <c r="D435" s="22" t="s">
        <v>789</v>
      </c>
      <c r="E435" s="41">
        <v>101650000</v>
      </c>
      <c r="F435" s="43">
        <v>0</v>
      </c>
      <c r="G435" s="57" t="s">
        <v>790</v>
      </c>
      <c r="H435" s="23" t="s">
        <v>12</v>
      </c>
    </row>
    <row r="436" spans="1:8" x14ac:dyDescent="0.45">
      <c r="A436" s="11">
        <v>2023</v>
      </c>
      <c r="B436" s="12">
        <v>251</v>
      </c>
      <c r="C436" s="21" t="s">
        <v>294</v>
      </c>
      <c r="D436" s="21" t="s">
        <v>791</v>
      </c>
      <c r="E436" s="40">
        <v>76300000</v>
      </c>
      <c r="F436" s="42">
        <v>0</v>
      </c>
      <c r="G436" s="56" t="s">
        <v>792</v>
      </c>
      <c r="H436" s="24" t="s">
        <v>12</v>
      </c>
    </row>
    <row r="437" spans="1:8" x14ac:dyDescent="0.45">
      <c r="A437" s="13">
        <v>2023</v>
      </c>
      <c r="B437" s="14">
        <v>252</v>
      </c>
      <c r="C437" s="22" t="s">
        <v>294</v>
      </c>
      <c r="D437" s="22" t="s">
        <v>793</v>
      </c>
      <c r="E437" s="41">
        <v>89250000</v>
      </c>
      <c r="F437" s="43">
        <v>0</v>
      </c>
      <c r="G437" s="57" t="s">
        <v>794</v>
      </c>
      <c r="H437" s="23" t="s">
        <v>12</v>
      </c>
    </row>
    <row r="438" spans="1:8" x14ac:dyDescent="0.45">
      <c r="A438" s="11">
        <v>2023</v>
      </c>
      <c r="B438" s="12">
        <v>253</v>
      </c>
      <c r="C438" s="21" t="s">
        <v>294</v>
      </c>
      <c r="D438" s="21" t="s">
        <v>795</v>
      </c>
      <c r="E438" s="40">
        <v>70416667</v>
      </c>
      <c r="F438" s="42">
        <v>0</v>
      </c>
      <c r="G438" s="56" t="s">
        <v>796</v>
      </c>
      <c r="H438" s="24" t="s">
        <v>12</v>
      </c>
    </row>
    <row r="439" spans="1:8" x14ac:dyDescent="0.45">
      <c r="A439" s="13">
        <v>2023</v>
      </c>
      <c r="B439" s="14">
        <v>254</v>
      </c>
      <c r="C439" s="22" t="s">
        <v>294</v>
      </c>
      <c r="D439" s="22" t="s">
        <v>797</v>
      </c>
      <c r="E439" s="41">
        <v>65625000</v>
      </c>
      <c r="F439" s="43">
        <v>2708333</v>
      </c>
      <c r="G439" s="57" t="s">
        <v>798</v>
      </c>
      <c r="H439" s="23" t="s">
        <v>12</v>
      </c>
    </row>
    <row r="440" spans="1:8" x14ac:dyDescent="0.45">
      <c r="A440" s="11">
        <v>2023</v>
      </c>
      <c r="B440" s="12">
        <v>255</v>
      </c>
      <c r="C440" s="21" t="s">
        <v>294</v>
      </c>
      <c r="D440" s="21" t="s">
        <v>799</v>
      </c>
      <c r="E440" s="40">
        <v>21114084</v>
      </c>
      <c r="F440" s="42">
        <v>10557042</v>
      </c>
      <c r="G440" s="56" t="s">
        <v>800</v>
      </c>
      <c r="H440" s="24" t="s">
        <v>12</v>
      </c>
    </row>
    <row r="441" spans="1:8" x14ac:dyDescent="0.45">
      <c r="A441" s="13">
        <v>2023</v>
      </c>
      <c r="B441" s="14">
        <v>256</v>
      </c>
      <c r="C441" s="22" t="s">
        <v>294</v>
      </c>
      <c r="D441" s="22" t="s">
        <v>801</v>
      </c>
      <c r="E441" s="41">
        <v>10800000</v>
      </c>
      <c r="F441" s="43">
        <v>0</v>
      </c>
      <c r="G441" s="57" t="s">
        <v>802</v>
      </c>
      <c r="H441" s="23" t="s">
        <v>12</v>
      </c>
    </row>
    <row r="442" spans="1:8" x14ac:dyDescent="0.45">
      <c r="A442" s="11">
        <v>2023</v>
      </c>
      <c r="B442" s="12">
        <v>257</v>
      </c>
      <c r="C442" s="21" t="s">
        <v>294</v>
      </c>
      <c r="D442" s="21" t="s">
        <v>803</v>
      </c>
      <c r="E442" s="40">
        <v>12800000</v>
      </c>
      <c r="F442" s="42">
        <v>6400000</v>
      </c>
      <c r="G442" s="56" t="s">
        <v>804</v>
      </c>
      <c r="H442" s="24" t="s">
        <v>12</v>
      </c>
    </row>
    <row r="443" spans="1:8" x14ac:dyDescent="0.45">
      <c r="A443" s="13">
        <v>2023</v>
      </c>
      <c r="B443" s="14">
        <v>258</v>
      </c>
      <c r="C443" s="22" t="s">
        <v>294</v>
      </c>
      <c r="D443" s="22" t="s">
        <v>805</v>
      </c>
      <c r="E443" s="41">
        <v>93500000</v>
      </c>
      <c r="F443" s="43">
        <v>0</v>
      </c>
      <c r="G443" s="57" t="s">
        <v>806</v>
      </c>
      <c r="H443" s="23" t="s">
        <v>12</v>
      </c>
    </row>
    <row r="444" spans="1:8" x14ac:dyDescent="0.45">
      <c r="A444" s="11">
        <v>2023</v>
      </c>
      <c r="B444" s="12">
        <v>259</v>
      </c>
      <c r="C444" s="21" t="s">
        <v>294</v>
      </c>
      <c r="D444" s="21" t="s">
        <v>807</v>
      </c>
      <c r="E444" s="40">
        <v>34000000</v>
      </c>
      <c r="F444" s="42">
        <v>17000000</v>
      </c>
      <c r="G444" s="56" t="s">
        <v>808</v>
      </c>
      <c r="H444" s="24" t="s">
        <v>12</v>
      </c>
    </row>
    <row r="445" spans="1:8" x14ac:dyDescent="0.45">
      <c r="A445" s="13">
        <v>2023</v>
      </c>
      <c r="B445" s="14">
        <v>260</v>
      </c>
      <c r="C445" s="22" t="s">
        <v>294</v>
      </c>
      <c r="D445" s="22" t="s">
        <v>809</v>
      </c>
      <c r="E445" s="41">
        <v>92650000</v>
      </c>
      <c r="F445" s="43">
        <v>0</v>
      </c>
      <c r="G445" s="57" t="s">
        <v>810</v>
      </c>
      <c r="H445" s="23" t="s">
        <v>12</v>
      </c>
    </row>
    <row r="446" spans="1:8" x14ac:dyDescent="0.45">
      <c r="A446" s="11">
        <v>2023</v>
      </c>
      <c r="B446" s="12">
        <v>261</v>
      </c>
      <c r="C446" s="21" t="s">
        <v>294</v>
      </c>
      <c r="D446" s="21" t="s">
        <v>811</v>
      </c>
      <c r="E446" s="40">
        <v>84000000</v>
      </c>
      <c r="F446" s="42">
        <v>0</v>
      </c>
      <c r="G446" s="56" t="s">
        <v>812</v>
      </c>
      <c r="H446" s="24" t="s">
        <v>12</v>
      </c>
    </row>
    <row r="447" spans="1:8" x14ac:dyDescent="0.45">
      <c r="A447" s="13">
        <v>2023</v>
      </c>
      <c r="B447" s="14">
        <v>262</v>
      </c>
      <c r="C447" s="22" t="s">
        <v>294</v>
      </c>
      <c r="D447" s="22" t="s">
        <v>813</v>
      </c>
      <c r="E447" s="41">
        <v>110250000</v>
      </c>
      <c r="F447" s="43">
        <v>4550000</v>
      </c>
      <c r="G447" s="57" t="s">
        <v>814</v>
      </c>
      <c r="H447" s="23" t="s">
        <v>12</v>
      </c>
    </row>
    <row r="448" spans="1:8" x14ac:dyDescent="0.45">
      <c r="A448" s="11">
        <v>2023</v>
      </c>
      <c r="B448" s="12">
        <v>263</v>
      </c>
      <c r="C448" s="21" t="s">
        <v>294</v>
      </c>
      <c r="D448" s="21" t="s">
        <v>815</v>
      </c>
      <c r="E448" s="40">
        <v>119166667</v>
      </c>
      <c r="F448" s="42">
        <v>0</v>
      </c>
      <c r="G448" s="56" t="s">
        <v>816</v>
      </c>
      <c r="H448" s="24" t="s">
        <v>12</v>
      </c>
    </row>
    <row r="449" spans="1:8" x14ac:dyDescent="0.45">
      <c r="A449" s="13">
        <v>2023</v>
      </c>
      <c r="B449" s="14">
        <v>264</v>
      </c>
      <c r="C449" s="22" t="s">
        <v>294</v>
      </c>
      <c r="D449" s="22" t="s">
        <v>817</v>
      </c>
      <c r="E449" s="41">
        <v>28551600</v>
      </c>
      <c r="F449" s="43">
        <v>14275800</v>
      </c>
      <c r="G449" s="57" t="s">
        <v>818</v>
      </c>
      <c r="H449" s="23" t="s">
        <v>12</v>
      </c>
    </row>
    <row r="450" spans="1:8" x14ac:dyDescent="0.45">
      <c r="A450" s="11">
        <v>2023</v>
      </c>
      <c r="B450" s="12">
        <v>265</v>
      </c>
      <c r="C450" s="21" t="s">
        <v>294</v>
      </c>
      <c r="D450" s="21" t="s">
        <v>819</v>
      </c>
      <c r="E450" s="40">
        <v>13040000</v>
      </c>
      <c r="F450" s="42">
        <v>6520000</v>
      </c>
      <c r="G450" s="56" t="s">
        <v>820</v>
      </c>
      <c r="H450" s="24" t="s">
        <v>12</v>
      </c>
    </row>
    <row r="451" spans="1:8" x14ac:dyDescent="0.45">
      <c r="A451" s="13">
        <v>2023</v>
      </c>
      <c r="B451" s="14">
        <v>266</v>
      </c>
      <c r="C451" s="22" t="s">
        <v>294</v>
      </c>
      <c r="D451" s="22" t="s">
        <v>821</v>
      </c>
      <c r="E451" s="41">
        <v>23200000</v>
      </c>
      <c r="F451" s="43">
        <v>11600000</v>
      </c>
      <c r="G451" s="57" t="s">
        <v>822</v>
      </c>
      <c r="H451" s="23" t="s">
        <v>12</v>
      </c>
    </row>
    <row r="452" spans="1:8" x14ac:dyDescent="0.45">
      <c r="A452" s="11">
        <v>2023</v>
      </c>
      <c r="B452" s="12">
        <v>267</v>
      </c>
      <c r="C452" s="21" t="s">
        <v>294</v>
      </c>
      <c r="D452" s="21" t="s">
        <v>823</v>
      </c>
      <c r="E452" s="40">
        <v>20800000</v>
      </c>
      <c r="F452" s="42">
        <v>10400000</v>
      </c>
      <c r="G452" s="56" t="s">
        <v>824</v>
      </c>
      <c r="H452" s="24" t="s">
        <v>12</v>
      </c>
    </row>
    <row r="453" spans="1:8" x14ac:dyDescent="0.45">
      <c r="A453" s="13">
        <v>2023</v>
      </c>
      <c r="B453" s="14">
        <v>268</v>
      </c>
      <c r="C453" s="22" t="s">
        <v>294</v>
      </c>
      <c r="D453" s="22" t="s">
        <v>825</v>
      </c>
      <c r="E453" s="41">
        <v>20800000</v>
      </c>
      <c r="F453" s="43">
        <v>10400000</v>
      </c>
      <c r="G453" s="57" t="s">
        <v>826</v>
      </c>
      <c r="H453" s="23" t="s">
        <v>12</v>
      </c>
    </row>
    <row r="454" spans="1:8" x14ac:dyDescent="0.45">
      <c r="A454" s="11">
        <v>2023</v>
      </c>
      <c r="B454" s="12">
        <v>269</v>
      </c>
      <c r="C454" s="21" t="s">
        <v>294</v>
      </c>
      <c r="D454" s="21" t="s">
        <v>827</v>
      </c>
      <c r="E454" s="40">
        <v>84800000</v>
      </c>
      <c r="F454" s="42">
        <v>0</v>
      </c>
      <c r="G454" s="56" t="s">
        <v>828</v>
      </c>
      <c r="H454" s="24" t="s">
        <v>12</v>
      </c>
    </row>
    <row r="455" spans="1:8" x14ac:dyDescent="0.45">
      <c r="A455" s="13">
        <v>2023</v>
      </c>
      <c r="B455" s="14">
        <v>270</v>
      </c>
      <c r="C455" s="22" t="s">
        <v>294</v>
      </c>
      <c r="D455" s="22" t="s">
        <v>829</v>
      </c>
      <c r="E455" s="41">
        <v>99939000</v>
      </c>
      <c r="F455" s="43">
        <v>0</v>
      </c>
      <c r="G455" s="57" t="s">
        <v>830</v>
      </c>
      <c r="H455" s="23" t="s">
        <v>12</v>
      </c>
    </row>
    <row r="456" spans="1:8" x14ac:dyDescent="0.45">
      <c r="A456" s="11">
        <v>2023</v>
      </c>
      <c r="B456" s="12">
        <v>271</v>
      </c>
      <c r="C456" s="21" t="s">
        <v>294</v>
      </c>
      <c r="D456" s="21" t="s">
        <v>831</v>
      </c>
      <c r="E456" s="40">
        <v>99939000</v>
      </c>
      <c r="F456" s="42">
        <v>0</v>
      </c>
      <c r="G456" s="56" t="s">
        <v>832</v>
      </c>
      <c r="H456" s="24" t="s">
        <v>12</v>
      </c>
    </row>
    <row r="457" spans="1:8" x14ac:dyDescent="0.45">
      <c r="A457" s="13">
        <v>2023</v>
      </c>
      <c r="B457" s="14">
        <v>272</v>
      </c>
      <c r="C457" s="22" t="s">
        <v>294</v>
      </c>
      <c r="D457" s="22" t="s">
        <v>833</v>
      </c>
      <c r="E457" s="41">
        <v>56406000</v>
      </c>
      <c r="F457" s="43">
        <v>0</v>
      </c>
      <c r="G457" s="57" t="s">
        <v>834</v>
      </c>
      <c r="H457" s="23" t="s">
        <v>12</v>
      </c>
    </row>
    <row r="458" spans="1:8" x14ac:dyDescent="0.45">
      <c r="A458" s="11">
        <v>2023</v>
      </c>
      <c r="B458" s="12">
        <v>273</v>
      </c>
      <c r="C458" s="21" t="s">
        <v>294</v>
      </c>
      <c r="D458" s="21" t="s">
        <v>835</v>
      </c>
      <c r="E458" s="40">
        <v>106333333</v>
      </c>
      <c r="F458" s="42">
        <v>0</v>
      </c>
      <c r="G458" s="56" t="s">
        <v>836</v>
      </c>
      <c r="H458" s="24" t="s">
        <v>12</v>
      </c>
    </row>
    <row r="459" spans="1:8" x14ac:dyDescent="0.45">
      <c r="A459" s="13">
        <v>2023</v>
      </c>
      <c r="B459" s="14">
        <v>274</v>
      </c>
      <c r="C459" s="22" t="s">
        <v>294</v>
      </c>
      <c r="D459" s="22" t="s">
        <v>837</v>
      </c>
      <c r="E459" s="41">
        <v>20800000</v>
      </c>
      <c r="F459" s="43">
        <v>10400000</v>
      </c>
      <c r="G459" s="57" t="s">
        <v>838</v>
      </c>
      <c r="H459" s="23" t="s">
        <v>12</v>
      </c>
    </row>
    <row r="460" spans="1:8" x14ac:dyDescent="0.45">
      <c r="A460" s="11">
        <v>2023</v>
      </c>
      <c r="B460" s="12">
        <v>275</v>
      </c>
      <c r="C460" s="21" t="s">
        <v>294</v>
      </c>
      <c r="D460" s="21" t="s">
        <v>839</v>
      </c>
      <c r="E460" s="40">
        <v>109333333</v>
      </c>
      <c r="F460" s="42">
        <v>0</v>
      </c>
      <c r="G460" s="56" t="s">
        <v>840</v>
      </c>
      <c r="H460" s="24" t="s">
        <v>12</v>
      </c>
    </row>
    <row r="461" spans="1:8" x14ac:dyDescent="0.45">
      <c r="A461" s="13">
        <v>2023</v>
      </c>
      <c r="B461" s="14">
        <v>276</v>
      </c>
      <c r="C461" s="22" t="s">
        <v>294</v>
      </c>
      <c r="D461" s="22" t="s">
        <v>841</v>
      </c>
      <c r="E461" s="41">
        <v>85866667</v>
      </c>
      <c r="F461" s="43">
        <v>0</v>
      </c>
      <c r="G461" s="57" t="s">
        <v>842</v>
      </c>
      <c r="H461" s="23" t="s">
        <v>12</v>
      </c>
    </row>
    <row r="462" spans="1:8" x14ac:dyDescent="0.45">
      <c r="A462" s="11">
        <v>2023</v>
      </c>
      <c r="B462" s="12">
        <v>277</v>
      </c>
      <c r="C462" s="21" t="s">
        <v>294</v>
      </c>
      <c r="D462" s="21" t="s">
        <v>843</v>
      </c>
      <c r="E462" s="42">
        <v>86133333</v>
      </c>
      <c r="F462" s="42">
        <v>0</v>
      </c>
      <c r="G462" s="56" t="s">
        <v>844</v>
      </c>
      <c r="H462" s="24" t="s">
        <v>12</v>
      </c>
    </row>
    <row r="463" spans="1:8" x14ac:dyDescent="0.45">
      <c r="A463" s="13">
        <v>2023</v>
      </c>
      <c r="B463" s="14">
        <v>278</v>
      </c>
      <c r="C463" s="22" t="s">
        <v>294</v>
      </c>
      <c r="D463" s="22" t="s">
        <v>845</v>
      </c>
      <c r="E463" s="41">
        <v>28551600</v>
      </c>
      <c r="F463" s="43">
        <v>14275800</v>
      </c>
      <c r="G463" s="57" t="s">
        <v>846</v>
      </c>
      <c r="H463" s="23" t="s">
        <v>12</v>
      </c>
    </row>
    <row r="464" spans="1:8" x14ac:dyDescent="0.45">
      <c r="A464" s="11">
        <v>2023</v>
      </c>
      <c r="B464" s="12">
        <v>279</v>
      </c>
      <c r="C464" s="21" t="s">
        <v>294</v>
      </c>
      <c r="D464" s="21" t="s">
        <v>847</v>
      </c>
      <c r="E464" s="40">
        <v>90300000</v>
      </c>
      <c r="F464" s="42">
        <v>0</v>
      </c>
      <c r="G464" s="56" t="s">
        <v>848</v>
      </c>
      <c r="H464" s="24" t="s">
        <v>12</v>
      </c>
    </row>
    <row r="465" spans="1:8" x14ac:dyDescent="0.45">
      <c r="A465" s="13">
        <v>2023</v>
      </c>
      <c r="B465" s="14">
        <v>280</v>
      </c>
      <c r="C465" s="22" t="s">
        <v>294</v>
      </c>
      <c r="D465" s="22" t="s">
        <v>849</v>
      </c>
      <c r="E465" s="41">
        <v>75778500</v>
      </c>
      <c r="F465" s="43">
        <v>0</v>
      </c>
      <c r="G465" s="57" t="s">
        <v>850</v>
      </c>
      <c r="H465" s="23" t="s">
        <v>12</v>
      </c>
    </row>
    <row r="466" spans="1:8" x14ac:dyDescent="0.45">
      <c r="A466" s="11">
        <v>2023</v>
      </c>
      <c r="B466" s="12">
        <v>281</v>
      </c>
      <c r="C466" s="21" t="s">
        <v>294</v>
      </c>
      <c r="D466" s="21" t="s">
        <v>851</v>
      </c>
      <c r="E466" s="40">
        <v>116966667</v>
      </c>
      <c r="F466" s="42">
        <v>0</v>
      </c>
      <c r="G466" s="56" t="s">
        <v>852</v>
      </c>
      <c r="H466" s="24" t="s">
        <v>12</v>
      </c>
    </row>
    <row r="467" spans="1:8" x14ac:dyDescent="0.45">
      <c r="A467" s="13">
        <v>2023</v>
      </c>
      <c r="B467" s="14">
        <v>282</v>
      </c>
      <c r="C467" s="22" t="s">
        <v>294</v>
      </c>
      <c r="D467" s="22" t="s">
        <v>853</v>
      </c>
      <c r="E467" s="41">
        <v>57750000</v>
      </c>
      <c r="F467" s="43">
        <v>1833333</v>
      </c>
      <c r="G467" s="57" t="s">
        <v>854</v>
      </c>
      <c r="H467" s="23" t="s">
        <v>12</v>
      </c>
    </row>
    <row r="468" spans="1:8" x14ac:dyDescent="0.45">
      <c r="A468" s="11">
        <v>2023</v>
      </c>
      <c r="B468" s="12">
        <v>283</v>
      </c>
      <c r="C468" s="21" t="s">
        <v>294</v>
      </c>
      <c r="D468" s="21" t="s">
        <v>855</v>
      </c>
      <c r="E468" s="40">
        <v>28000000</v>
      </c>
      <c r="F468" s="42">
        <v>14000000</v>
      </c>
      <c r="G468" s="56" t="s">
        <v>856</v>
      </c>
      <c r="H468" s="24" t="s">
        <v>12</v>
      </c>
    </row>
    <row r="469" spans="1:8" x14ac:dyDescent="0.45">
      <c r="A469" s="13">
        <v>2023</v>
      </c>
      <c r="B469" s="14">
        <v>284</v>
      </c>
      <c r="C469" s="22" t="s">
        <v>294</v>
      </c>
      <c r="D469" s="22" t="s">
        <v>857</v>
      </c>
      <c r="E469" s="41">
        <v>68173434</v>
      </c>
      <c r="F469" s="43">
        <v>1947812</v>
      </c>
      <c r="G469" s="57" t="s">
        <v>858</v>
      </c>
      <c r="H469" s="23" t="s">
        <v>64</v>
      </c>
    </row>
    <row r="470" spans="1:8" x14ac:dyDescent="0.45">
      <c r="A470" s="11">
        <v>2023</v>
      </c>
      <c r="B470" s="12">
        <v>285</v>
      </c>
      <c r="C470" s="21" t="s">
        <v>294</v>
      </c>
      <c r="D470" s="21" t="s">
        <v>859</v>
      </c>
      <c r="E470" s="40">
        <v>28551600</v>
      </c>
      <c r="F470" s="42">
        <v>14275800</v>
      </c>
      <c r="G470" s="56" t="s">
        <v>860</v>
      </c>
      <c r="H470" s="24" t="s">
        <v>12</v>
      </c>
    </row>
    <row r="471" spans="1:8" x14ac:dyDescent="0.45">
      <c r="A471" s="13">
        <v>2023</v>
      </c>
      <c r="B471" s="14">
        <v>286</v>
      </c>
      <c r="C471" s="22" t="s">
        <v>294</v>
      </c>
      <c r="D471" s="22" t="s">
        <v>861</v>
      </c>
      <c r="E471" s="41">
        <v>89250000</v>
      </c>
      <c r="F471" s="43">
        <v>0</v>
      </c>
      <c r="G471" s="57" t="s">
        <v>862</v>
      </c>
      <c r="H471" s="23" t="s">
        <v>12</v>
      </c>
    </row>
    <row r="472" spans="1:8" x14ac:dyDescent="0.45">
      <c r="A472" s="11">
        <v>2023</v>
      </c>
      <c r="B472" s="12">
        <v>287</v>
      </c>
      <c r="C472" s="21" t="s">
        <v>294</v>
      </c>
      <c r="D472" s="21" t="s">
        <v>863</v>
      </c>
      <c r="E472" s="40">
        <v>128000000</v>
      </c>
      <c r="F472" s="42">
        <v>0</v>
      </c>
      <c r="G472" s="56" t="s">
        <v>864</v>
      </c>
      <c r="H472" s="24" t="s">
        <v>12</v>
      </c>
    </row>
    <row r="473" spans="1:8" x14ac:dyDescent="0.45">
      <c r="A473" s="13">
        <v>2023</v>
      </c>
      <c r="B473" s="14">
        <v>288</v>
      </c>
      <c r="C473" s="22" t="s">
        <v>294</v>
      </c>
      <c r="D473" s="22" t="s">
        <v>58</v>
      </c>
      <c r="E473" s="41">
        <v>12792600</v>
      </c>
      <c r="F473" s="43">
        <v>6396300</v>
      </c>
      <c r="G473" s="57" t="s">
        <v>865</v>
      </c>
      <c r="H473" s="23" t="s">
        <v>12</v>
      </c>
    </row>
    <row r="474" spans="1:8" x14ac:dyDescent="0.45">
      <c r="A474" s="11">
        <v>2023</v>
      </c>
      <c r="B474" s="12">
        <v>289</v>
      </c>
      <c r="C474" s="21" t="s">
        <v>294</v>
      </c>
      <c r="D474" s="21" t="s">
        <v>866</v>
      </c>
      <c r="E474" s="40">
        <v>12800000</v>
      </c>
      <c r="F474" s="42">
        <v>0</v>
      </c>
      <c r="G474" s="56" t="s">
        <v>867</v>
      </c>
      <c r="H474" s="24" t="s">
        <v>12</v>
      </c>
    </row>
    <row r="475" spans="1:8" x14ac:dyDescent="0.45">
      <c r="A475" s="13">
        <v>2023</v>
      </c>
      <c r="B475" s="14">
        <v>290</v>
      </c>
      <c r="C475" s="22" t="s">
        <v>294</v>
      </c>
      <c r="D475" s="22" t="s">
        <v>868</v>
      </c>
      <c r="E475" s="41">
        <v>69550000</v>
      </c>
      <c r="F475" s="43">
        <v>0</v>
      </c>
      <c r="G475" s="57" t="s">
        <v>869</v>
      </c>
      <c r="H475" s="23" t="s">
        <v>12</v>
      </c>
    </row>
    <row r="476" spans="1:8" x14ac:dyDescent="0.45">
      <c r="A476" s="11">
        <v>2023</v>
      </c>
      <c r="B476" s="12">
        <v>291</v>
      </c>
      <c r="C476" s="21" t="s">
        <v>294</v>
      </c>
      <c r="D476" s="21" t="s">
        <v>870</v>
      </c>
      <c r="E476" s="40">
        <v>35819280</v>
      </c>
      <c r="F476" s="42">
        <v>17909640</v>
      </c>
      <c r="G476" s="56" t="s">
        <v>871</v>
      </c>
      <c r="H476" s="24" t="s">
        <v>12</v>
      </c>
    </row>
    <row r="477" spans="1:8" x14ac:dyDescent="0.45">
      <c r="A477" s="13">
        <v>2023</v>
      </c>
      <c r="B477" s="14">
        <v>292</v>
      </c>
      <c r="C477" s="22" t="s">
        <v>294</v>
      </c>
      <c r="D477" s="22" t="s">
        <v>872</v>
      </c>
      <c r="E477" s="41">
        <v>53006940</v>
      </c>
      <c r="F477" s="43">
        <v>1851036</v>
      </c>
      <c r="G477" s="57" t="s">
        <v>873</v>
      </c>
      <c r="H477" s="23" t="s">
        <v>12</v>
      </c>
    </row>
    <row r="478" spans="1:8" x14ac:dyDescent="0.45">
      <c r="A478" s="11">
        <v>2023</v>
      </c>
      <c r="B478" s="12">
        <v>293</v>
      </c>
      <c r="C478" s="21" t="s">
        <v>294</v>
      </c>
      <c r="D478" s="21" t="s">
        <v>874</v>
      </c>
      <c r="E478" s="40">
        <v>72676800</v>
      </c>
      <c r="F478" s="42">
        <v>0</v>
      </c>
      <c r="G478" s="56" t="s">
        <v>875</v>
      </c>
      <c r="H478" s="24" t="s">
        <v>12</v>
      </c>
    </row>
    <row r="479" spans="1:8" x14ac:dyDescent="0.45">
      <c r="A479" s="13">
        <v>2023</v>
      </c>
      <c r="B479" s="14">
        <v>294</v>
      </c>
      <c r="C479" s="22" t="s">
        <v>294</v>
      </c>
      <c r="D479" s="22" t="s">
        <v>876</v>
      </c>
      <c r="E479" s="41">
        <v>80744496</v>
      </c>
      <c r="F479" s="43">
        <v>2819649</v>
      </c>
      <c r="G479" s="57" t="s">
        <v>877</v>
      </c>
      <c r="H479" s="23" t="s">
        <v>12</v>
      </c>
    </row>
    <row r="480" spans="1:8" x14ac:dyDescent="0.45">
      <c r="A480" s="11">
        <v>2023</v>
      </c>
      <c r="B480" s="12">
        <v>295</v>
      </c>
      <c r="C480" s="21" t="s">
        <v>294</v>
      </c>
      <c r="D480" s="21" t="s">
        <v>878</v>
      </c>
      <c r="E480" s="40">
        <v>77623333</v>
      </c>
      <c r="F480" s="42">
        <v>0</v>
      </c>
      <c r="G480" s="56" t="s">
        <v>879</v>
      </c>
      <c r="H480" s="24" t="s">
        <v>12</v>
      </c>
    </row>
    <row r="481" spans="1:8" x14ac:dyDescent="0.45">
      <c r="A481" s="13">
        <v>2023</v>
      </c>
      <c r="B481" s="14">
        <v>296</v>
      </c>
      <c r="C481" s="22" t="s">
        <v>294</v>
      </c>
      <c r="D481" s="22" t="s">
        <v>880</v>
      </c>
      <c r="E481" s="41">
        <v>119166667</v>
      </c>
      <c r="F481" s="43">
        <v>0</v>
      </c>
      <c r="G481" s="57" t="s">
        <v>881</v>
      </c>
      <c r="H481" s="23" t="s">
        <v>12</v>
      </c>
    </row>
    <row r="482" spans="1:8" x14ac:dyDescent="0.45">
      <c r="A482" s="11">
        <v>2023</v>
      </c>
      <c r="B482" s="12" t="s">
        <v>882</v>
      </c>
      <c r="C482" s="21" t="s">
        <v>294</v>
      </c>
      <c r="D482" s="21" t="s">
        <v>880</v>
      </c>
      <c r="E482" s="40">
        <v>84700000</v>
      </c>
      <c r="F482" s="42">
        <v>0</v>
      </c>
      <c r="G482" s="56" t="s">
        <v>881</v>
      </c>
      <c r="H482" s="24" t="s">
        <v>12</v>
      </c>
    </row>
    <row r="483" spans="1:8" x14ac:dyDescent="0.45">
      <c r="A483" s="13">
        <v>2023</v>
      </c>
      <c r="B483" s="14">
        <v>297</v>
      </c>
      <c r="C483" s="22" t="s">
        <v>294</v>
      </c>
      <c r="D483" s="22" t="s">
        <v>610</v>
      </c>
      <c r="E483" s="41">
        <v>68173434</v>
      </c>
      <c r="F483" s="43">
        <v>0</v>
      </c>
      <c r="G483" s="57" t="s">
        <v>883</v>
      </c>
      <c r="H483" s="23" t="s">
        <v>12</v>
      </c>
    </row>
    <row r="484" spans="1:8" x14ac:dyDescent="0.45">
      <c r="A484" s="11">
        <v>2023</v>
      </c>
      <c r="B484" s="12">
        <v>298</v>
      </c>
      <c r="C484" s="21" t="s">
        <v>294</v>
      </c>
      <c r="D484" s="21" t="s">
        <v>884</v>
      </c>
      <c r="E484" s="40">
        <v>28800000</v>
      </c>
      <c r="F484" s="42">
        <v>14400000</v>
      </c>
      <c r="G484" s="56" t="s">
        <v>885</v>
      </c>
      <c r="H484" s="24" t="s">
        <v>12</v>
      </c>
    </row>
    <row r="485" spans="1:8" x14ac:dyDescent="0.45">
      <c r="A485" s="13">
        <v>2023</v>
      </c>
      <c r="B485" s="14">
        <v>299</v>
      </c>
      <c r="C485" s="22" t="s">
        <v>294</v>
      </c>
      <c r="D485" s="22" t="s">
        <v>886</v>
      </c>
      <c r="E485" s="41">
        <v>22000000</v>
      </c>
      <c r="F485" s="43">
        <v>11000000</v>
      </c>
      <c r="G485" s="57" t="s">
        <v>887</v>
      </c>
      <c r="H485" s="23" t="s">
        <v>12</v>
      </c>
    </row>
    <row r="486" spans="1:8" x14ac:dyDescent="0.45">
      <c r="A486" s="11">
        <v>2023</v>
      </c>
      <c r="B486" s="12">
        <v>300</v>
      </c>
      <c r="C486" s="21" t="s">
        <v>294</v>
      </c>
      <c r="D486" s="21" t="s">
        <v>888</v>
      </c>
      <c r="E486" s="40">
        <v>89880000</v>
      </c>
      <c r="F486" s="42">
        <v>0</v>
      </c>
      <c r="G486" s="56" t="s">
        <v>889</v>
      </c>
      <c r="H486" s="24" t="s">
        <v>12</v>
      </c>
    </row>
    <row r="487" spans="1:8" x14ac:dyDescent="0.45">
      <c r="A487" s="13">
        <v>2023</v>
      </c>
      <c r="B487" s="14">
        <v>301</v>
      </c>
      <c r="C487" s="22" t="s">
        <v>294</v>
      </c>
      <c r="D487" s="22" t="s">
        <v>890</v>
      </c>
      <c r="E487" s="41">
        <v>112350000</v>
      </c>
      <c r="F487" s="43">
        <v>0</v>
      </c>
      <c r="G487" s="57" t="s">
        <v>891</v>
      </c>
      <c r="H487" s="23" t="s">
        <v>12</v>
      </c>
    </row>
    <row r="488" spans="1:8" x14ac:dyDescent="0.45">
      <c r="A488" s="11">
        <v>2023</v>
      </c>
      <c r="B488" s="12">
        <v>302</v>
      </c>
      <c r="C488" s="21" t="s">
        <v>294</v>
      </c>
      <c r="D488" s="21" t="s">
        <v>892</v>
      </c>
      <c r="E488" s="40">
        <v>112350000</v>
      </c>
      <c r="F488" s="42">
        <v>0</v>
      </c>
      <c r="G488" s="56" t="s">
        <v>893</v>
      </c>
      <c r="H488" s="24" t="s">
        <v>12</v>
      </c>
    </row>
    <row r="489" spans="1:8" x14ac:dyDescent="0.45">
      <c r="A489" s="13">
        <v>2023</v>
      </c>
      <c r="B489" s="14">
        <v>303</v>
      </c>
      <c r="C489" s="22" t="s">
        <v>294</v>
      </c>
      <c r="D489" s="22" t="s">
        <v>894</v>
      </c>
      <c r="E489" s="41">
        <v>69116667</v>
      </c>
      <c r="F489" s="43">
        <v>0</v>
      </c>
      <c r="G489" s="57" t="s">
        <v>895</v>
      </c>
      <c r="H489" s="23" t="s">
        <v>12</v>
      </c>
    </row>
    <row r="490" spans="1:8" x14ac:dyDescent="0.45">
      <c r="A490" s="11">
        <v>2023</v>
      </c>
      <c r="B490" s="12">
        <v>304</v>
      </c>
      <c r="C490" s="21" t="s">
        <v>294</v>
      </c>
      <c r="D490" s="21" t="s">
        <v>896</v>
      </c>
      <c r="E490" s="40">
        <v>66000000</v>
      </c>
      <c r="F490" s="42">
        <v>33000000</v>
      </c>
      <c r="G490" s="56" t="s">
        <v>897</v>
      </c>
      <c r="H490" s="24" t="s">
        <v>12</v>
      </c>
    </row>
    <row r="491" spans="1:8" x14ac:dyDescent="0.45">
      <c r="A491" s="13">
        <v>2023</v>
      </c>
      <c r="B491" s="14">
        <v>305</v>
      </c>
      <c r="C491" s="22" t="s">
        <v>294</v>
      </c>
      <c r="D491" s="22" t="s">
        <v>898</v>
      </c>
      <c r="E491" s="41">
        <v>57750000</v>
      </c>
      <c r="F491" s="43">
        <v>0</v>
      </c>
      <c r="G491" s="57" t="s">
        <v>899</v>
      </c>
      <c r="H491" s="23" t="s">
        <v>12</v>
      </c>
    </row>
    <row r="492" spans="1:8" x14ac:dyDescent="0.45">
      <c r="A492" s="11">
        <v>2023</v>
      </c>
      <c r="B492" s="12">
        <v>306</v>
      </c>
      <c r="C492" s="21" t="s">
        <v>294</v>
      </c>
      <c r="D492" s="21" t="s">
        <v>898</v>
      </c>
      <c r="E492" s="40">
        <v>101333334</v>
      </c>
      <c r="F492" s="42">
        <v>0</v>
      </c>
      <c r="G492" s="56" t="s">
        <v>900</v>
      </c>
      <c r="H492" s="24" t="s">
        <v>12</v>
      </c>
    </row>
    <row r="493" spans="1:8" x14ac:dyDescent="0.45">
      <c r="A493" s="13">
        <v>2023</v>
      </c>
      <c r="B493" s="14">
        <v>307</v>
      </c>
      <c r="C493" s="22" t="s">
        <v>294</v>
      </c>
      <c r="D493" s="22" t="s">
        <v>901</v>
      </c>
      <c r="E493" s="41">
        <v>106666667</v>
      </c>
      <c r="F493" s="43">
        <v>0</v>
      </c>
      <c r="G493" s="57" t="s">
        <v>902</v>
      </c>
      <c r="H493" s="23" t="s">
        <v>12</v>
      </c>
    </row>
    <row r="494" spans="1:8" x14ac:dyDescent="0.45">
      <c r="A494" s="11">
        <v>2023</v>
      </c>
      <c r="B494" s="12">
        <v>308</v>
      </c>
      <c r="C494" s="21" t="s">
        <v>294</v>
      </c>
      <c r="D494" s="21" t="s">
        <v>903</v>
      </c>
      <c r="E494" s="40">
        <v>58452333</v>
      </c>
      <c r="F494" s="42">
        <v>19401200</v>
      </c>
      <c r="G494" s="56" t="s">
        <v>904</v>
      </c>
      <c r="H494" s="24" t="s">
        <v>12</v>
      </c>
    </row>
    <row r="495" spans="1:8" x14ac:dyDescent="0.45">
      <c r="A495" s="13">
        <v>2023</v>
      </c>
      <c r="B495" s="14">
        <v>309</v>
      </c>
      <c r="C495" s="22" t="s">
        <v>294</v>
      </c>
      <c r="D495" s="22" t="s">
        <v>905</v>
      </c>
      <c r="E495" s="41">
        <v>103333333</v>
      </c>
      <c r="F495" s="43">
        <v>4666667</v>
      </c>
      <c r="G495" s="57" t="s">
        <v>906</v>
      </c>
      <c r="H495" s="23" t="s">
        <v>12</v>
      </c>
    </row>
    <row r="496" spans="1:8" x14ac:dyDescent="0.45">
      <c r="A496" s="11">
        <v>2023</v>
      </c>
      <c r="B496" s="12">
        <v>310</v>
      </c>
      <c r="C496" s="21" t="s">
        <v>294</v>
      </c>
      <c r="D496" s="21" t="s">
        <v>907</v>
      </c>
      <c r="E496" s="40">
        <v>62000000</v>
      </c>
      <c r="F496" s="42">
        <v>0</v>
      </c>
      <c r="G496" s="56" t="s">
        <v>908</v>
      </c>
      <c r="H496" s="24" t="s">
        <v>12</v>
      </c>
    </row>
    <row r="497" spans="1:8" x14ac:dyDescent="0.45">
      <c r="A497" s="13">
        <v>2023</v>
      </c>
      <c r="B497" s="14">
        <v>311</v>
      </c>
      <c r="C497" s="22" t="s">
        <v>294</v>
      </c>
      <c r="D497" s="22" t="s">
        <v>909</v>
      </c>
      <c r="E497" s="41">
        <v>52927000</v>
      </c>
      <c r="F497" s="43">
        <v>0</v>
      </c>
      <c r="G497" s="57" t="s">
        <v>910</v>
      </c>
      <c r="H497" s="23" t="s">
        <v>12</v>
      </c>
    </row>
    <row r="498" spans="1:8" x14ac:dyDescent="0.45">
      <c r="A498" s="11">
        <v>2023</v>
      </c>
      <c r="B498" s="12">
        <v>312</v>
      </c>
      <c r="C498" s="21" t="s">
        <v>294</v>
      </c>
      <c r="D498" s="21" t="s">
        <v>911</v>
      </c>
      <c r="E498" s="40">
        <v>57000000</v>
      </c>
      <c r="F498" s="42">
        <v>28500000</v>
      </c>
      <c r="G498" s="56" t="s">
        <v>912</v>
      </c>
      <c r="H498" s="24" t="s">
        <v>12</v>
      </c>
    </row>
    <row r="499" spans="1:8" x14ac:dyDescent="0.45">
      <c r="A499" s="13">
        <v>2023</v>
      </c>
      <c r="B499" s="14">
        <v>313</v>
      </c>
      <c r="C499" s="22" t="s">
        <v>294</v>
      </c>
      <c r="D499" s="22" t="s">
        <v>913</v>
      </c>
      <c r="E499" s="41">
        <v>60000000</v>
      </c>
      <c r="F499" s="43">
        <v>0</v>
      </c>
      <c r="G499" s="57" t="s">
        <v>914</v>
      </c>
      <c r="H499" s="23" t="s">
        <v>12</v>
      </c>
    </row>
    <row r="500" spans="1:8" x14ac:dyDescent="0.45">
      <c r="A500" s="11">
        <v>2023</v>
      </c>
      <c r="B500" s="12">
        <v>314</v>
      </c>
      <c r="C500" s="21" t="s">
        <v>294</v>
      </c>
      <c r="D500" s="21" t="s">
        <v>915</v>
      </c>
      <c r="E500" s="40">
        <v>60000000</v>
      </c>
      <c r="F500" s="42">
        <v>0</v>
      </c>
      <c r="G500" s="56" t="s">
        <v>916</v>
      </c>
      <c r="H500" s="24" t="s">
        <v>12</v>
      </c>
    </row>
    <row r="501" spans="1:8" x14ac:dyDescent="0.45">
      <c r="A501" s="13">
        <v>2023</v>
      </c>
      <c r="B501" s="14">
        <v>315</v>
      </c>
      <c r="C501" s="22" t="s">
        <v>294</v>
      </c>
      <c r="D501" s="22" t="s">
        <v>357</v>
      </c>
      <c r="E501" s="41">
        <v>32000000</v>
      </c>
      <c r="F501" s="43">
        <v>16000000</v>
      </c>
      <c r="G501" s="57" t="s">
        <v>917</v>
      </c>
      <c r="H501" s="23" t="s">
        <v>12</v>
      </c>
    </row>
    <row r="502" spans="1:8" x14ac:dyDescent="0.45">
      <c r="A502" s="11">
        <v>2023</v>
      </c>
      <c r="B502" s="12">
        <v>316</v>
      </c>
      <c r="C502" s="21" t="s">
        <v>294</v>
      </c>
      <c r="D502" s="21" t="s">
        <v>918</v>
      </c>
      <c r="E502" s="40">
        <v>76266667</v>
      </c>
      <c r="F502" s="42">
        <v>0</v>
      </c>
      <c r="G502" s="56" t="s">
        <v>919</v>
      </c>
      <c r="H502" s="24" t="s">
        <v>12</v>
      </c>
    </row>
    <row r="503" spans="1:8" x14ac:dyDescent="0.45">
      <c r="A503" s="13">
        <v>2023</v>
      </c>
      <c r="B503" s="14">
        <v>317</v>
      </c>
      <c r="C503" s="22" t="s">
        <v>294</v>
      </c>
      <c r="D503" s="22" t="s">
        <v>920</v>
      </c>
      <c r="E503" s="41">
        <v>106666667</v>
      </c>
      <c r="F503" s="43">
        <v>0</v>
      </c>
      <c r="G503" s="57" t="s">
        <v>921</v>
      </c>
      <c r="H503" s="23" t="s">
        <v>12</v>
      </c>
    </row>
    <row r="504" spans="1:8" x14ac:dyDescent="0.45">
      <c r="A504" s="11">
        <v>2023</v>
      </c>
      <c r="B504" s="12">
        <v>318</v>
      </c>
      <c r="C504" s="21" t="s">
        <v>294</v>
      </c>
      <c r="D504" s="21" t="s">
        <v>922</v>
      </c>
      <c r="E504" s="40">
        <v>124478933</v>
      </c>
      <c r="F504" s="42">
        <v>0</v>
      </c>
      <c r="G504" s="56" t="s">
        <v>923</v>
      </c>
      <c r="H504" s="24" t="s">
        <v>12</v>
      </c>
    </row>
    <row r="505" spans="1:8" x14ac:dyDescent="0.45">
      <c r="A505" s="13">
        <v>2023</v>
      </c>
      <c r="B505" s="14">
        <v>319</v>
      </c>
      <c r="C505" s="22" t="s">
        <v>294</v>
      </c>
      <c r="D505" s="22" t="s">
        <v>924</v>
      </c>
      <c r="E505" s="41">
        <v>71173333</v>
      </c>
      <c r="F505" s="43">
        <v>0</v>
      </c>
      <c r="G505" s="57" t="s">
        <v>925</v>
      </c>
      <c r="H505" s="23" t="s">
        <v>12</v>
      </c>
    </row>
    <row r="506" spans="1:8" x14ac:dyDescent="0.45">
      <c r="A506" s="11">
        <v>2023</v>
      </c>
      <c r="B506" s="12">
        <v>320</v>
      </c>
      <c r="C506" s="21" t="s">
        <v>294</v>
      </c>
      <c r="D506" s="21" t="s">
        <v>926</v>
      </c>
      <c r="E506" s="40">
        <v>73266667</v>
      </c>
      <c r="F506" s="42">
        <v>0</v>
      </c>
      <c r="G506" s="56" t="s">
        <v>927</v>
      </c>
      <c r="H506" s="24" t="s">
        <v>12</v>
      </c>
    </row>
    <row r="507" spans="1:8" x14ac:dyDescent="0.45">
      <c r="A507" s="13">
        <v>2023</v>
      </c>
      <c r="B507" s="14">
        <v>321</v>
      </c>
      <c r="C507" s="22" t="s">
        <v>294</v>
      </c>
      <c r="D507" s="22" t="s">
        <v>928</v>
      </c>
      <c r="E507" s="41">
        <v>126653333</v>
      </c>
      <c r="F507" s="43">
        <v>0</v>
      </c>
      <c r="G507" s="57" t="s">
        <v>929</v>
      </c>
      <c r="H507" s="23" t="s">
        <v>12</v>
      </c>
    </row>
    <row r="508" spans="1:8" x14ac:dyDescent="0.45">
      <c r="A508" s="11">
        <v>2023</v>
      </c>
      <c r="B508" s="12">
        <v>322</v>
      </c>
      <c r="C508" s="21" t="s">
        <v>294</v>
      </c>
      <c r="D508" s="21" t="s">
        <v>930</v>
      </c>
      <c r="E508" s="40">
        <v>63860000</v>
      </c>
      <c r="F508" s="42">
        <v>2678000</v>
      </c>
      <c r="G508" s="56" t="s">
        <v>931</v>
      </c>
      <c r="H508" s="24" t="s">
        <v>12</v>
      </c>
    </row>
    <row r="509" spans="1:8" x14ac:dyDescent="0.45">
      <c r="A509" s="13">
        <v>2023</v>
      </c>
      <c r="B509" s="14">
        <v>323</v>
      </c>
      <c r="C509" s="22" t="s">
        <v>294</v>
      </c>
      <c r="D509" s="22" t="s">
        <v>932</v>
      </c>
      <c r="E509" s="41">
        <v>73831667</v>
      </c>
      <c r="F509" s="43">
        <v>0</v>
      </c>
      <c r="G509" s="57" t="s">
        <v>933</v>
      </c>
      <c r="H509" s="23" t="s">
        <v>12</v>
      </c>
    </row>
    <row r="510" spans="1:8" x14ac:dyDescent="0.45">
      <c r="A510" s="11">
        <v>2023</v>
      </c>
      <c r="B510" s="12">
        <v>324</v>
      </c>
      <c r="C510" s="21" t="s">
        <v>294</v>
      </c>
      <c r="D510" s="21" t="s">
        <v>934</v>
      </c>
      <c r="E510" s="40">
        <v>95252577</v>
      </c>
      <c r="F510" s="42">
        <v>0</v>
      </c>
      <c r="G510" s="56" t="s">
        <v>935</v>
      </c>
      <c r="H510" s="24" t="s">
        <v>12</v>
      </c>
    </row>
    <row r="511" spans="1:8" x14ac:dyDescent="0.45">
      <c r="A511" s="13">
        <v>2023</v>
      </c>
      <c r="B511" s="14">
        <v>325</v>
      </c>
      <c r="C511" s="22" t="s">
        <v>294</v>
      </c>
      <c r="D511" s="22" t="s">
        <v>936</v>
      </c>
      <c r="E511" s="41">
        <v>110250000</v>
      </c>
      <c r="F511" s="43">
        <v>2100000</v>
      </c>
      <c r="G511" s="57" t="s">
        <v>937</v>
      </c>
      <c r="H511" s="23" t="s">
        <v>12</v>
      </c>
    </row>
    <row r="512" spans="1:8" x14ac:dyDescent="0.45">
      <c r="A512" s="11">
        <v>2023</v>
      </c>
      <c r="B512" s="12">
        <v>326</v>
      </c>
      <c r="C512" s="21" t="s">
        <v>294</v>
      </c>
      <c r="D512" s="21" t="s">
        <v>938</v>
      </c>
      <c r="E512" s="40">
        <v>87524250</v>
      </c>
      <c r="F512" s="42">
        <v>0</v>
      </c>
      <c r="G512" s="56" t="s">
        <v>939</v>
      </c>
      <c r="H512" s="24" t="s">
        <v>12</v>
      </c>
    </row>
    <row r="513" spans="1:8" x14ac:dyDescent="0.45">
      <c r="A513" s="13">
        <v>2023</v>
      </c>
      <c r="B513" s="14">
        <v>327</v>
      </c>
      <c r="C513" s="22" t="s">
        <v>294</v>
      </c>
      <c r="D513" s="22" t="s">
        <v>940</v>
      </c>
      <c r="E513" s="41">
        <v>84000000</v>
      </c>
      <c r="F513" s="43">
        <v>0</v>
      </c>
      <c r="G513" s="57" t="s">
        <v>941</v>
      </c>
      <c r="H513" s="23" t="s">
        <v>12</v>
      </c>
    </row>
    <row r="514" spans="1:8" x14ac:dyDescent="0.45">
      <c r="A514" s="11">
        <v>2023</v>
      </c>
      <c r="B514" s="12">
        <v>328</v>
      </c>
      <c r="C514" s="21" t="s">
        <v>294</v>
      </c>
      <c r="D514" s="21" t="s">
        <v>942</v>
      </c>
      <c r="E514" s="40">
        <v>94500000</v>
      </c>
      <c r="F514" s="42">
        <v>0</v>
      </c>
      <c r="G514" s="56" t="s">
        <v>943</v>
      </c>
      <c r="H514" s="24" t="s">
        <v>12</v>
      </c>
    </row>
    <row r="515" spans="1:8" x14ac:dyDescent="0.45">
      <c r="A515" s="13">
        <v>2023</v>
      </c>
      <c r="B515" s="14">
        <v>329</v>
      </c>
      <c r="C515" s="22" t="s">
        <v>294</v>
      </c>
      <c r="D515" s="22" t="s">
        <v>944</v>
      </c>
      <c r="E515" s="41">
        <v>84266667</v>
      </c>
      <c r="F515" s="43">
        <v>0</v>
      </c>
      <c r="G515" s="57" t="s">
        <v>945</v>
      </c>
      <c r="H515" s="23" t="s">
        <v>12</v>
      </c>
    </row>
    <row r="516" spans="1:8" x14ac:dyDescent="0.45">
      <c r="A516" s="11">
        <v>2023</v>
      </c>
      <c r="B516" s="12">
        <v>330</v>
      </c>
      <c r="C516" s="21" t="s">
        <v>294</v>
      </c>
      <c r="D516" s="21" t="s">
        <v>946</v>
      </c>
      <c r="E516" s="40">
        <v>58666667</v>
      </c>
      <c r="F516" s="42">
        <v>0</v>
      </c>
      <c r="G516" s="56" t="s">
        <v>947</v>
      </c>
      <c r="H516" s="24" t="s">
        <v>12</v>
      </c>
    </row>
    <row r="517" spans="1:8" x14ac:dyDescent="0.45">
      <c r="A517" s="13">
        <v>2023</v>
      </c>
      <c r="B517" s="14">
        <v>331</v>
      </c>
      <c r="C517" s="22" t="s">
        <v>294</v>
      </c>
      <c r="D517" s="22" t="s">
        <v>948</v>
      </c>
      <c r="E517" s="41">
        <v>63000000</v>
      </c>
      <c r="F517" s="43">
        <v>1600000</v>
      </c>
      <c r="G517" s="57" t="s">
        <v>949</v>
      </c>
      <c r="H517" s="23" t="s">
        <v>12</v>
      </c>
    </row>
    <row r="518" spans="1:8" x14ac:dyDescent="0.45">
      <c r="A518" s="11">
        <v>2023</v>
      </c>
      <c r="B518" s="12">
        <v>332</v>
      </c>
      <c r="C518" s="21" t="s">
        <v>294</v>
      </c>
      <c r="D518" s="21" t="s">
        <v>950</v>
      </c>
      <c r="E518" s="40">
        <v>88000000</v>
      </c>
      <c r="F518" s="42">
        <v>0</v>
      </c>
      <c r="G518" s="56" t="s">
        <v>951</v>
      </c>
      <c r="H518" s="24" t="s">
        <v>12</v>
      </c>
    </row>
    <row r="519" spans="1:8" x14ac:dyDescent="0.45">
      <c r="A519" s="13">
        <v>2023</v>
      </c>
      <c r="B519" s="14">
        <v>333</v>
      </c>
      <c r="C519" s="22" t="s">
        <v>294</v>
      </c>
      <c r="D519" s="22" t="s">
        <v>952</v>
      </c>
      <c r="E519" s="41">
        <v>63000000</v>
      </c>
      <c r="F519" s="43">
        <v>0</v>
      </c>
      <c r="G519" s="57" t="s">
        <v>953</v>
      </c>
      <c r="H519" s="23" t="s">
        <v>12</v>
      </c>
    </row>
    <row r="520" spans="1:8" x14ac:dyDescent="0.45">
      <c r="A520" s="11">
        <v>2023</v>
      </c>
      <c r="B520" s="12">
        <v>334</v>
      </c>
      <c r="C520" s="21" t="s">
        <v>294</v>
      </c>
      <c r="D520" s="21" t="s">
        <v>954</v>
      </c>
      <c r="E520" s="40">
        <v>53728920</v>
      </c>
      <c r="F520" s="42">
        <v>0</v>
      </c>
      <c r="G520" s="56" t="s">
        <v>955</v>
      </c>
      <c r="H520" s="24" t="s">
        <v>12</v>
      </c>
    </row>
    <row r="521" spans="1:8" x14ac:dyDescent="0.45">
      <c r="A521" s="13">
        <v>2023</v>
      </c>
      <c r="B521" s="14">
        <v>335</v>
      </c>
      <c r="C521" s="22" t="s">
        <v>294</v>
      </c>
      <c r="D521" s="22" t="s">
        <v>956</v>
      </c>
      <c r="E521" s="41">
        <v>84000000</v>
      </c>
      <c r="F521" s="43">
        <v>0</v>
      </c>
      <c r="G521" s="57" t="s">
        <v>957</v>
      </c>
      <c r="H521" s="23" t="s">
        <v>12</v>
      </c>
    </row>
    <row r="522" spans="1:8" x14ac:dyDescent="0.45">
      <c r="A522" s="11">
        <v>2023</v>
      </c>
      <c r="B522" s="12">
        <v>336</v>
      </c>
      <c r="C522" s="21" t="s">
        <v>294</v>
      </c>
      <c r="D522" s="21" t="s">
        <v>50</v>
      </c>
      <c r="E522" s="40">
        <v>20800000</v>
      </c>
      <c r="F522" s="42">
        <v>10400000</v>
      </c>
      <c r="G522" s="56" t="s">
        <v>958</v>
      </c>
      <c r="H522" s="24" t="s">
        <v>12</v>
      </c>
    </row>
    <row r="523" spans="1:8" x14ac:dyDescent="0.45">
      <c r="A523" s="13">
        <v>2023</v>
      </c>
      <c r="B523" s="14">
        <v>337</v>
      </c>
      <c r="C523" s="22" t="s">
        <v>294</v>
      </c>
      <c r="D523" s="22" t="s">
        <v>959</v>
      </c>
      <c r="E523" s="41">
        <v>6520000</v>
      </c>
      <c r="F523" s="43">
        <v>0</v>
      </c>
      <c r="G523" s="57" t="s">
        <v>960</v>
      </c>
      <c r="H523" s="23" t="s">
        <v>12</v>
      </c>
    </row>
    <row r="524" spans="1:8" x14ac:dyDescent="0.45">
      <c r="A524" s="11">
        <v>2023</v>
      </c>
      <c r="B524" s="12">
        <v>338</v>
      </c>
      <c r="C524" s="21" t="s">
        <v>294</v>
      </c>
      <c r="D524" s="21" t="s">
        <v>961</v>
      </c>
      <c r="E524" s="40">
        <v>24720000</v>
      </c>
      <c r="F524" s="42">
        <v>0</v>
      </c>
      <c r="G524" s="56" t="s">
        <v>962</v>
      </c>
      <c r="H524" s="24" t="s">
        <v>12</v>
      </c>
    </row>
    <row r="525" spans="1:8" x14ac:dyDescent="0.45">
      <c r="A525" s="13">
        <v>2023</v>
      </c>
      <c r="B525" s="14">
        <v>339</v>
      </c>
      <c r="C525" s="22" t="s">
        <v>294</v>
      </c>
      <c r="D525" s="22" t="s">
        <v>963</v>
      </c>
      <c r="E525" s="41">
        <v>48695310</v>
      </c>
      <c r="F525" s="43">
        <v>0</v>
      </c>
      <c r="G525" s="57" t="s">
        <v>964</v>
      </c>
      <c r="H525" s="23" t="s">
        <v>12</v>
      </c>
    </row>
    <row r="526" spans="1:8" x14ac:dyDescent="0.45">
      <c r="A526" s="11">
        <v>2023</v>
      </c>
      <c r="B526" s="12">
        <v>340</v>
      </c>
      <c r="C526" s="21" t="s">
        <v>294</v>
      </c>
      <c r="D526" s="21" t="s">
        <v>965</v>
      </c>
      <c r="E526" s="40">
        <v>23113200</v>
      </c>
      <c r="F526" s="42">
        <v>11556600</v>
      </c>
      <c r="G526" s="56" t="s">
        <v>966</v>
      </c>
      <c r="H526" s="24" t="s">
        <v>12</v>
      </c>
    </row>
    <row r="527" spans="1:8" x14ac:dyDescent="0.45">
      <c r="A527" s="13">
        <v>2023</v>
      </c>
      <c r="B527" s="14">
        <v>341</v>
      </c>
      <c r="C527" s="22" t="s">
        <v>294</v>
      </c>
      <c r="D527" s="22" t="s">
        <v>967</v>
      </c>
      <c r="E527" s="41">
        <v>60187400</v>
      </c>
      <c r="F527" s="43">
        <v>0</v>
      </c>
      <c r="G527" s="57" t="s">
        <v>968</v>
      </c>
      <c r="H527" s="23" t="s">
        <v>12</v>
      </c>
    </row>
    <row r="528" spans="1:8" x14ac:dyDescent="0.45">
      <c r="A528" s="11">
        <v>2023</v>
      </c>
      <c r="B528" s="12">
        <v>342</v>
      </c>
      <c r="C528" s="21" t="s">
        <v>294</v>
      </c>
      <c r="D528" s="21" t="s">
        <v>969</v>
      </c>
      <c r="E528" s="40">
        <v>94500000</v>
      </c>
      <c r="F528" s="42">
        <v>0</v>
      </c>
      <c r="G528" s="56" t="s">
        <v>970</v>
      </c>
      <c r="H528" s="24" t="s">
        <v>12</v>
      </c>
    </row>
    <row r="529" spans="1:8" x14ac:dyDescent="0.45">
      <c r="A529" s="13">
        <v>2023</v>
      </c>
      <c r="B529" s="14">
        <v>343</v>
      </c>
      <c r="C529" s="22" t="s">
        <v>294</v>
      </c>
      <c r="D529" s="22" t="s">
        <v>971</v>
      </c>
      <c r="E529" s="41">
        <v>82133333</v>
      </c>
      <c r="F529" s="43">
        <v>0</v>
      </c>
      <c r="G529" s="57" t="s">
        <v>972</v>
      </c>
      <c r="H529" s="23" t="s">
        <v>12</v>
      </c>
    </row>
    <row r="530" spans="1:8" x14ac:dyDescent="0.45">
      <c r="A530" s="11">
        <v>2023</v>
      </c>
      <c r="B530" s="12">
        <v>344</v>
      </c>
      <c r="C530" s="21" t="s">
        <v>294</v>
      </c>
      <c r="D530" s="21" t="s">
        <v>973</v>
      </c>
      <c r="E530" s="40">
        <v>97650000</v>
      </c>
      <c r="F530" s="42">
        <v>0</v>
      </c>
      <c r="G530" s="56" t="s">
        <v>974</v>
      </c>
      <c r="H530" s="24" t="s">
        <v>12</v>
      </c>
    </row>
    <row r="531" spans="1:8" x14ac:dyDescent="0.45">
      <c r="A531" s="13">
        <v>2023</v>
      </c>
      <c r="B531" s="14">
        <v>345</v>
      </c>
      <c r="C531" s="22" t="s">
        <v>294</v>
      </c>
      <c r="D531" s="22" t="s">
        <v>975</v>
      </c>
      <c r="E531" s="41">
        <v>18400000</v>
      </c>
      <c r="F531" s="43">
        <v>9200000</v>
      </c>
      <c r="G531" s="57" t="s">
        <v>976</v>
      </c>
      <c r="H531" s="23" t="s">
        <v>12</v>
      </c>
    </row>
    <row r="532" spans="1:8" x14ac:dyDescent="0.45">
      <c r="A532" s="11">
        <v>2023</v>
      </c>
      <c r="B532" s="12">
        <v>346</v>
      </c>
      <c r="C532" s="21" t="s">
        <v>294</v>
      </c>
      <c r="D532" s="21" t="s">
        <v>977</v>
      </c>
      <c r="E532" s="40">
        <v>8504000</v>
      </c>
      <c r="F532" s="42">
        <v>0</v>
      </c>
      <c r="G532" s="56" t="s">
        <v>978</v>
      </c>
      <c r="H532" s="24" t="s">
        <v>12</v>
      </c>
    </row>
    <row r="533" spans="1:8" x14ac:dyDescent="0.45">
      <c r="A533" s="13">
        <v>2023</v>
      </c>
      <c r="B533" s="14">
        <v>347</v>
      </c>
      <c r="C533" s="22" t="s">
        <v>294</v>
      </c>
      <c r="D533" s="22" t="s">
        <v>979</v>
      </c>
      <c r="E533" s="41">
        <v>20400000</v>
      </c>
      <c r="F533" s="43">
        <v>0</v>
      </c>
      <c r="G533" s="57" t="s">
        <v>980</v>
      </c>
      <c r="H533" s="23" t="s">
        <v>12</v>
      </c>
    </row>
    <row r="534" spans="1:8" x14ac:dyDescent="0.45">
      <c r="A534" s="11">
        <v>2023</v>
      </c>
      <c r="B534" s="12">
        <v>348</v>
      </c>
      <c r="C534" s="21" t="s">
        <v>294</v>
      </c>
      <c r="D534" s="21" t="s">
        <v>981</v>
      </c>
      <c r="E534" s="40">
        <v>100000000</v>
      </c>
      <c r="F534" s="42">
        <v>4666667</v>
      </c>
      <c r="G534" s="56" t="s">
        <v>982</v>
      </c>
      <c r="H534" s="24" t="s">
        <v>12</v>
      </c>
    </row>
    <row r="535" spans="1:8" x14ac:dyDescent="0.45">
      <c r="A535" s="13">
        <v>2023</v>
      </c>
      <c r="B535" s="14">
        <v>349</v>
      </c>
      <c r="C535" s="22" t="s">
        <v>294</v>
      </c>
      <c r="D535" s="22" t="s">
        <v>983</v>
      </c>
      <c r="E535" s="41">
        <v>20800000</v>
      </c>
      <c r="F535" s="43">
        <v>10400000</v>
      </c>
      <c r="G535" s="57" t="s">
        <v>984</v>
      </c>
      <c r="H535" s="23" t="s">
        <v>12</v>
      </c>
    </row>
    <row r="536" spans="1:8" x14ac:dyDescent="0.45">
      <c r="A536" s="11">
        <v>2023</v>
      </c>
      <c r="B536" s="12">
        <v>350</v>
      </c>
      <c r="C536" s="21" t="s">
        <v>294</v>
      </c>
      <c r="D536" s="21" t="s">
        <v>985</v>
      </c>
      <c r="E536" s="40">
        <v>20000000</v>
      </c>
      <c r="F536" s="42">
        <v>10000000</v>
      </c>
      <c r="G536" s="56" t="s">
        <v>986</v>
      </c>
      <c r="H536" s="24" t="s">
        <v>12</v>
      </c>
    </row>
    <row r="537" spans="1:8" x14ac:dyDescent="0.45">
      <c r="A537" s="13">
        <v>2023</v>
      </c>
      <c r="B537" s="14">
        <v>351</v>
      </c>
      <c r="C537" s="22" t="s">
        <v>294</v>
      </c>
      <c r="D537" s="22" t="s">
        <v>987</v>
      </c>
      <c r="E537" s="41">
        <v>133750000</v>
      </c>
      <c r="F537" s="43">
        <v>0</v>
      </c>
      <c r="G537" s="57" t="s">
        <v>988</v>
      </c>
      <c r="H537" s="23" t="s">
        <v>12</v>
      </c>
    </row>
    <row r="538" spans="1:8" x14ac:dyDescent="0.45">
      <c r="A538" s="11">
        <v>2023</v>
      </c>
      <c r="B538" s="12">
        <v>352</v>
      </c>
      <c r="C538" s="21" t="s">
        <v>294</v>
      </c>
      <c r="D538" s="21" t="s">
        <v>989</v>
      </c>
      <c r="E538" s="40">
        <v>83951427</v>
      </c>
      <c r="F538" s="42">
        <v>0</v>
      </c>
      <c r="G538" s="56" t="s">
        <v>990</v>
      </c>
      <c r="H538" s="24" t="s">
        <v>12</v>
      </c>
    </row>
    <row r="539" spans="1:8" x14ac:dyDescent="0.45">
      <c r="A539" s="13">
        <v>2023</v>
      </c>
      <c r="B539" s="14">
        <v>353</v>
      </c>
      <c r="C539" s="22" t="s">
        <v>294</v>
      </c>
      <c r="D539" s="22" t="s">
        <v>991</v>
      </c>
      <c r="E539" s="41">
        <v>13600000</v>
      </c>
      <c r="F539" s="43">
        <v>6800000</v>
      </c>
      <c r="G539" s="57" t="s">
        <v>992</v>
      </c>
      <c r="H539" s="23" t="s">
        <v>12</v>
      </c>
    </row>
    <row r="540" spans="1:8" x14ac:dyDescent="0.45">
      <c r="A540" s="11">
        <v>2023</v>
      </c>
      <c r="B540" s="12">
        <v>354</v>
      </c>
      <c r="C540" s="21" t="s">
        <v>294</v>
      </c>
      <c r="D540" s="21" t="s">
        <v>993</v>
      </c>
      <c r="E540" s="40">
        <v>49835260</v>
      </c>
      <c r="F540" s="42">
        <v>3322351</v>
      </c>
      <c r="G540" s="56" t="s">
        <v>994</v>
      </c>
      <c r="H540" s="24" t="s">
        <v>12</v>
      </c>
    </row>
    <row r="541" spans="1:8" x14ac:dyDescent="0.45">
      <c r="A541" s="13">
        <v>2023</v>
      </c>
      <c r="B541" s="14">
        <v>355</v>
      </c>
      <c r="C541" s="22" t="s">
        <v>294</v>
      </c>
      <c r="D541" s="22" t="s">
        <v>995</v>
      </c>
      <c r="E541" s="41">
        <v>106700000</v>
      </c>
      <c r="F541" s="43">
        <v>0</v>
      </c>
      <c r="G541" s="57" t="s">
        <v>996</v>
      </c>
      <c r="H541" s="23" t="s">
        <v>12</v>
      </c>
    </row>
    <row r="542" spans="1:8" x14ac:dyDescent="0.45">
      <c r="A542" s="11">
        <v>2023</v>
      </c>
      <c r="B542" s="12">
        <v>356</v>
      </c>
      <c r="C542" s="21" t="s">
        <v>294</v>
      </c>
      <c r="D542" s="21" t="s">
        <v>997</v>
      </c>
      <c r="E542" s="40">
        <v>107000000</v>
      </c>
      <c r="F542" s="42">
        <v>0</v>
      </c>
      <c r="G542" s="56" t="s">
        <v>998</v>
      </c>
      <c r="H542" s="24" t="s">
        <v>12</v>
      </c>
    </row>
    <row r="543" spans="1:8" x14ac:dyDescent="0.45">
      <c r="A543" s="13">
        <v>2023</v>
      </c>
      <c r="B543" s="14">
        <v>357</v>
      </c>
      <c r="C543" s="22" t="s">
        <v>294</v>
      </c>
      <c r="D543" s="22" t="s">
        <v>999</v>
      </c>
      <c r="E543" s="41">
        <v>59470000</v>
      </c>
      <c r="F543" s="43">
        <v>0</v>
      </c>
      <c r="G543" s="57" t="s">
        <v>1000</v>
      </c>
      <c r="H543" s="23" t="s">
        <v>12</v>
      </c>
    </row>
    <row r="544" spans="1:8" x14ac:dyDescent="0.45">
      <c r="A544" s="11">
        <v>2023</v>
      </c>
      <c r="B544" s="12">
        <v>358</v>
      </c>
      <c r="C544" s="21" t="s">
        <v>294</v>
      </c>
      <c r="D544" s="21" t="s">
        <v>1001</v>
      </c>
      <c r="E544" s="40">
        <v>59470000</v>
      </c>
      <c r="F544" s="42">
        <v>0</v>
      </c>
      <c r="G544" s="56" t="s">
        <v>1002</v>
      </c>
      <c r="H544" s="24" t="s">
        <v>12</v>
      </c>
    </row>
    <row r="545" spans="1:8" x14ac:dyDescent="0.45">
      <c r="A545" s="13">
        <v>2023</v>
      </c>
      <c r="B545" s="14">
        <v>359</v>
      </c>
      <c r="C545" s="22" t="s">
        <v>294</v>
      </c>
      <c r="D545" s="22" t="s">
        <v>497</v>
      </c>
      <c r="E545" s="41">
        <v>23200000</v>
      </c>
      <c r="F545" s="43">
        <v>0</v>
      </c>
      <c r="G545" s="57" t="s">
        <v>1003</v>
      </c>
      <c r="H545" s="23" t="s">
        <v>12</v>
      </c>
    </row>
    <row r="546" spans="1:8" x14ac:dyDescent="0.45">
      <c r="A546" s="11">
        <v>2023</v>
      </c>
      <c r="B546" s="12" t="s">
        <v>1004</v>
      </c>
      <c r="C546" s="21" t="s">
        <v>294</v>
      </c>
      <c r="D546" s="21" t="s">
        <v>497</v>
      </c>
      <c r="E546" s="40">
        <v>16820000</v>
      </c>
      <c r="F546" s="42">
        <v>11600000</v>
      </c>
      <c r="G546" s="56" t="s">
        <v>1003</v>
      </c>
      <c r="H546" s="24" t="s">
        <v>12</v>
      </c>
    </row>
    <row r="547" spans="1:8" x14ac:dyDescent="0.45">
      <c r="A547" s="13">
        <v>2023</v>
      </c>
      <c r="B547" s="14">
        <v>360</v>
      </c>
      <c r="C547" s="22" t="s">
        <v>294</v>
      </c>
      <c r="D547" s="22" t="s">
        <v>1005</v>
      </c>
      <c r="E547" s="41">
        <v>76466667</v>
      </c>
      <c r="F547" s="43">
        <v>0</v>
      </c>
      <c r="G547" s="57" t="s">
        <v>1006</v>
      </c>
      <c r="H547" s="23" t="s">
        <v>12</v>
      </c>
    </row>
    <row r="548" spans="1:8" x14ac:dyDescent="0.45">
      <c r="A548" s="11">
        <v>2023</v>
      </c>
      <c r="B548" s="12">
        <v>361</v>
      </c>
      <c r="C548" s="21" t="s">
        <v>294</v>
      </c>
      <c r="D548" s="21" t="s">
        <v>1007</v>
      </c>
      <c r="E548" s="40">
        <v>104666667</v>
      </c>
      <c r="F548" s="42">
        <v>0</v>
      </c>
      <c r="G548" s="56" t="s">
        <v>1008</v>
      </c>
      <c r="H548" s="24" t="s">
        <v>12</v>
      </c>
    </row>
    <row r="549" spans="1:8" x14ac:dyDescent="0.45">
      <c r="A549" s="13">
        <v>2023</v>
      </c>
      <c r="B549" s="14">
        <v>362</v>
      </c>
      <c r="C549" s="22" t="s">
        <v>294</v>
      </c>
      <c r="D549" s="22" t="s">
        <v>1009</v>
      </c>
      <c r="E549" s="41">
        <v>45368000</v>
      </c>
      <c r="F549" s="43">
        <v>0</v>
      </c>
      <c r="G549" s="57" t="s">
        <v>1010</v>
      </c>
      <c r="H549" s="23" t="s">
        <v>12</v>
      </c>
    </row>
    <row r="550" spans="1:8" x14ac:dyDescent="0.45">
      <c r="A550" s="11">
        <v>2023</v>
      </c>
      <c r="B550" s="12">
        <v>363</v>
      </c>
      <c r="C550" s="21" t="s">
        <v>294</v>
      </c>
      <c r="D550" s="21" t="s">
        <v>1011</v>
      </c>
      <c r="E550" s="40">
        <v>83733333</v>
      </c>
      <c r="F550" s="42">
        <v>0</v>
      </c>
      <c r="G550" s="56" t="s">
        <v>1012</v>
      </c>
      <c r="H550" s="24" t="s">
        <v>12</v>
      </c>
    </row>
    <row r="551" spans="1:8" x14ac:dyDescent="0.45">
      <c r="A551" s="13">
        <v>2023</v>
      </c>
      <c r="B551" s="14">
        <v>364</v>
      </c>
      <c r="C551" s="22" t="s">
        <v>294</v>
      </c>
      <c r="D551" s="22" t="s">
        <v>1013</v>
      </c>
      <c r="E551" s="41">
        <v>61368840</v>
      </c>
      <c r="F551" s="43">
        <v>0</v>
      </c>
      <c r="G551" s="57" t="s">
        <v>1014</v>
      </c>
      <c r="H551" s="23" t="s">
        <v>12</v>
      </c>
    </row>
    <row r="552" spans="1:8" x14ac:dyDescent="0.45">
      <c r="A552" s="11">
        <v>2023</v>
      </c>
      <c r="B552" s="12">
        <v>365</v>
      </c>
      <c r="C552" s="21" t="s">
        <v>294</v>
      </c>
      <c r="D552" s="21" t="s">
        <v>1015</v>
      </c>
      <c r="E552" s="40">
        <v>63135000</v>
      </c>
      <c r="F552" s="42">
        <v>3577650</v>
      </c>
      <c r="G552" s="56" t="s">
        <v>1016</v>
      </c>
      <c r="H552" s="24" t="s">
        <v>12</v>
      </c>
    </row>
    <row r="553" spans="1:8" x14ac:dyDescent="0.45">
      <c r="A553" s="13">
        <v>2023</v>
      </c>
      <c r="B553" s="14">
        <v>366</v>
      </c>
      <c r="C553" s="22" t="s">
        <v>294</v>
      </c>
      <c r="D553" s="22" t="s">
        <v>1017</v>
      </c>
      <c r="E553" s="41">
        <v>51170400</v>
      </c>
      <c r="F553" s="43">
        <v>3070224</v>
      </c>
      <c r="G553" s="57" t="s">
        <v>1018</v>
      </c>
      <c r="H553" s="23" t="s">
        <v>12</v>
      </c>
    </row>
    <row r="554" spans="1:8" x14ac:dyDescent="0.45">
      <c r="A554" s="11">
        <v>2023</v>
      </c>
      <c r="B554" s="12">
        <v>367</v>
      </c>
      <c r="C554" s="21" t="s">
        <v>294</v>
      </c>
      <c r="D554" s="21" t="s">
        <v>1019</v>
      </c>
      <c r="E554" s="40">
        <v>65983260</v>
      </c>
      <c r="F554" s="42">
        <v>0</v>
      </c>
      <c r="G554" s="56" t="s">
        <v>1020</v>
      </c>
      <c r="H554" s="24" t="s">
        <v>12</v>
      </c>
    </row>
    <row r="555" spans="1:8" x14ac:dyDescent="0.45">
      <c r="A555" s="13">
        <v>2023</v>
      </c>
      <c r="B555" s="14">
        <v>368</v>
      </c>
      <c r="C555" s="22" t="s">
        <v>294</v>
      </c>
      <c r="D555" s="22" t="s">
        <v>392</v>
      </c>
      <c r="E555" s="41">
        <v>21200000</v>
      </c>
      <c r="F555" s="43">
        <v>10600000</v>
      </c>
      <c r="G555" s="57" t="s">
        <v>1021</v>
      </c>
      <c r="H555" s="23" t="s">
        <v>12</v>
      </c>
    </row>
    <row r="556" spans="1:8" x14ac:dyDescent="0.45">
      <c r="A556" s="11">
        <v>2023</v>
      </c>
      <c r="B556" s="12" t="s">
        <v>1022</v>
      </c>
      <c r="C556" s="21" t="s">
        <v>294</v>
      </c>
      <c r="D556" s="21" t="s">
        <v>392</v>
      </c>
      <c r="E556" s="40">
        <v>3356667</v>
      </c>
      <c r="F556" s="42">
        <v>0</v>
      </c>
      <c r="G556" s="56" t="s">
        <v>1021</v>
      </c>
      <c r="H556" s="24" t="s">
        <v>12</v>
      </c>
    </row>
    <row r="557" spans="1:8" x14ac:dyDescent="0.45">
      <c r="A557" s="13">
        <v>2023</v>
      </c>
      <c r="B557" s="14">
        <v>369</v>
      </c>
      <c r="C557" s="22" t="s">
        <v>294</v>
      </c>
      <c r="D557" s="22" t="s">
        <v>1023</v>
      </c>
      <c r="E557" s="41">
        <v>22000000</v>
      </c>
      <c r="F557" s="43">
        <v>11000000</v>
      </c>
      <c r="G557" s="57" t="s">
        <v>1024</v>
      </c>
      <c r="H557" s="23" t="s">
        <v>12</v>
      </c>
    </row>
    <row r="558" spans="1:8" x14ac:dyDescent="0.45">
      <c r="A558" s="11">
        <v>2023</v>
      </c>
      <c r="B558" s="12">
        <v>370</v>
      </c>
      <c r="C558" s="21" t="s">
        <v>294</v>
      </c>
      <c r="D558" s="21" t="s">
        <v>1025</v>
      </c>
      <c r="E558" s="40">
        <v>106666667</v>
      </c>
      <c r="F558" s="42">
        <v>0</v>
      </c>
      <c r="G558" s="56" t="s">
        <v>1026</v>
      </c>
      <c r="H558" s="24" t="s">
        <v>12</v>
      </c>
    </row>
    <row r="559" spans="1:8" x14ac:dyDescent="0.45">
      <c r="A559" s="13">
        <v>2023</v>
      </c>
      <c r="B559" s="14">
        <v>371</v>
      </c>
      <c r="C559" s="22" t="s">
        <v>294</v>
      </c>
      <c r="D559" s="22" t="s">
        <v>1027</v>
      </c>
      <c r="E559" s="41">
        <v>107000000</v>
      </c>
      <c r="F559" s="43">
        <v>0</v>
      </c>
      <c r="G559" s="57" t="s">
        <v>1028</v>
      </c>
      <c r="H559" s="23" t="s">
        <v>12</v>
      </c>
    </row>
    <row r="560" spans="1:8" x14ac:dyDescent="0.45">
      <c r="A560" s="11">
        <v>2023</v>
      </c>
      <c r="B560" s="12">
        <v>372</v>
      </c>
      <c r="C560" s="21" t="s">
        <v>294</v>
      </c>
      <c r="D560" s="21" t="s">
        <v>1029</v>
      </c>
      <c r="E560" s="40">
        <v>114033333</v>
      </c>
      <c r="F560" s="42">
        <v>3666667</v>
      </c>
      <c r="G560" s="56" t="s">
        <v>1030</v>
      </c>
      <c r="H560" s="24" t="s">
        <v>12</v>
      </c>
    </row>
    <row r="561" spans="1:8" x14ac:dyDescent="0.45">
      <c r="A561" s="13">
        <v>2023</v>
      </c>
      <c r="B561" s="14">
        <v>373</v>
      </c>
      <c r="C561" s="22" t="s">
        <v>294</v>
      </c>
      <c r="D561" s="22" t="s">
        <v>1031</v>
      </c>
      <c r="E561" s="41">
        <v>124301430</v>
      </c>
      <c r="F561" s="43">
        <v>0</v>
      </c>
      <c r="G561" s="57" t="s">
        <v>1032</v>
      </c>
      <c r="H561" s="23" t="s">
        <v>12</v>
      </c>
    </row>
    <row r="562" spans="1:8" x14ac:dyDescent="0.45">
      <c r="A562" s="11">
        <v>2023</v>
      </c>
      <c r="B562" s="12">
        <v>374</v>
      </c>
      <c r="C562" s="21" t="s">
        <v>294</v>
      </c>
      <c r="D562" s="21" t="s">
        <v>1033</v>
      </c>
      <c r="E562" s="40">
        <v>35000000</v>
      </c>
      <c r="F562" s="42">
        <v>16333333</v>
      </c>
      <c r="G562" s="56" t="s">
        <v>1034</v>
      </c>
      <c r="H562" s="24" t="s">
        <v>12</v>
      </c>
    </row>
    <row r="563" spans="1:8" x14ac:dyDescent="0.45">
      <c r="A563" s="13">
        <v>2023</v>
      </c>
      <c r="B563" s="14">
        <v>375</v>
      </c>
      <c r="C563" s="22" t="s">
        <v>294</v>
      </c>
      <c r="D563" s="22" t="s">
        <v>1035</v>
      </c>
      <c r="E563" s="41">
        <v>105000000</v>
      </c>
      <c r="F563" s="43">
        <v>0</v>
      </c>
      <c r="G563" s="57" t="s">
        <v>1036</v>
      </c>
      <c r="H563" s="23" t="s">
        <v>12</v>
      </c>
    </row>
    <row r="564" spans="1:8" x14ac:dyDescent="0.45">
      <c r="A564" s="11">
        <v>2023</v>
      </c>
      <c r="B564" s="12">
        <v>376</v>
      </c>
      <c r="C564" s="21" t="s">
        <v>294</v>
      </c>
      <c r="D564" s="21" t="s">
        <v>1023</v>
      </c>
      <c r="E564" s="40">
        <v>22000000</v>
      </c>
      <c r="F564" s="42">
        <v>11000000</v>
      </c>
      <c r="G564" s="56" t="s">
        <v>1037</v>
      </c>
      <c r="H564" s="24" t="s">
        <v>12</v>
      </c>
    </row>
    <row r="565" spans="1:8" x14ac:dyDescent="0.45">
      <c r="A565" s="13">
        <v>2023</v>
      </c>
      <c r="B565" s="14">
        <v>377</v>
      </c>
      <c r="C565" s="22" t="s">
        <v>294</v>
      </c>
      <c r="D565" s="22" t="s">
        <v>1038</v>
      </c>
      <c r="E565" s="41">
        <v>80080000</v>
      </c>
      <c r="F565" s="43">
        <v>0</v>
      </c>
      <c r="G565" s="57" t="s">
        <v>1039</v>
      </c>
      <c r="H565" s="23" t="s">
        <v>12</v>
      </c>
    </row>
    <row r="566" spans="1:8" x14ac:dyDescent="0.45">
      <c r="A566" s="11">
        <v>2023</v>
      </c>
      <c r="B566" s="12">
        <v>378</v>
      </c>
      <c r="C566" s="21" t="s">
        <v>294</v>
      </c>
      <c r="D566" s="21" t="s">
        <v>1040</v>
      </c>
      <c r="E566" s="40">
        <v>123900000</v>
      </c>
      <c r="F566" s="42">
        <v>0</v>
      </c>
      <c r="G566" s="56" t="s">
        <v>1041</v>
      </c>
      <c r="H566" s="24" t="s">
        <v>12</v>
      </c>
    </row>
    <row r="567" spans="1:8" x14ac:dyDescent="0.45">
      <c r="A567" s="13">
        <v>2023</v>
      </c>
      <c r="B567" s="14">
        <v>379</v>
      </c>
      <c r="C567" s="22" t="s">
        <v>294</v>
      </c>
      <c r="D567" s="22" t="s">
        <v>1042</v>
      </c>
      <c r="E567" s="41">
        <v>94500000</v>
      </c>
      <c r="F567" s="43">
        <v>0</v>
      </c>
      <c r="G567" s="57" t="s">
        <v>1043</v>
      </c>
      <c r="H567" s="23" t="s">
        <v>12</v>
      </c>
    </row>
    <row r="568" spans="1:8" x14ac:dyDescent="0.45">
      <c r="A568" s="11">
        <v>2023</v>
      </c>
      <c r="B568" s="12">
        <v>380</v>
      </c>
      <c r="C568" s="21" t="s">
        <v>294</v>
      </c>
      <c r="D568" s="21" t="s">
        <v>1044</v>
      </c>
      <c r="E568" s="40">
        <v>93000000</v>
      </c>
      <c r="F568" s="42">
        <v>0</v>
      </c>
      <c r="G568" s="56" t="s">
        <v>1045</v>
      </c>
      <c r="H568" s="24" t="s">
        <v>12</v>
      </c>
    </row>
    <row r="569" spans="1:8" x14ac:dyDescent="0.45">
      <c r="A569" s="13">
        <v>2023</v>
      </c>
      <c r="B569" s="14">
        <v>381</v>
      </c>
      <c r="C569" s="22" t="s">
        <v>294</v>
      </c>
      <c r="D569" s="22" t="s">
        <v>1046</v>
      </c>
      <c r="E569" s="41">
        <v>49296180</v>
      </c>
      <c r="F569" s="43">
        <v>0</v>
      </c>
      <c r="G569" s="57" t="s">
        <v>1047</v>
      </c>
      <c r="H569" s="23" t="s">
        <v>12</v>
      </c>
    </row>
    <row r="570" spans="1:8" x14ac:dyDescent="0.45">
      <c r="A570" s="11">
        <v>2023</v>
      </c>
      <c r="B570" s="12">
        <v>382</v>
      </c>
      <c r="C570" s="21" t="s">
        <v>294</v>
      </c>
      <c r="D570" s="21" t="s">
        <v>1048</v>
      </c>
      <c r="E570" s="40">
        <v>1087628467</v>
      </c>
      <c r="F570" s="42">
        <v>540000000</v>
      </c>
      <c r="G570" s="56" t="s">
        <v>1049</v>
      </c>
      <c r="H570" s="24" t="s">
        <v>12</v>
      </c>
    </row>
    <row r="571" spans="1:8" x14ac:dyDescent="0.45">
      <c r="A571" s="13">
        <v>2023</v>
      </c>
      <c r="B571" s="14">
        <v>383</v>
      </c>
      <c r="C571" s="22" t="s">
        <v>294</v>
      </c>
      <c r="D571" s="22" t="s">
        <v>1050</v>
      </c>
      <c r="E571" s="41">
        <v>70000000</v>
      </c>
      <c r="F571" s="43">
        <v>3966667</v>
      </c>
      <c r="G571" s="57" t="s">
        <v>1051</v>
      </c>
      <c r="H571" s="23" t="s">
        <v>12</v>
      </c>
    </row>
    <row r="572" spans="1:8" x14ac:dyDescent="0.45">
      <c r="A572" s="11">
        <v>2023</v>
      </c>
      <c r="B572" s="12">
        <v>384</v>
      </c>
      <c r="C572" s="21" t="s">
        <v>294</v>
      </c>
      <c r="D572" s="21" t="s">
        <v>1052</v>
      </c>
      <c r="E572" s="40">
        <v>94500000</v>
      </c>
      <c r="F572" s="42">
        <v>0</v>
      </c>
      <c r="G572" s="56" t="s">
        <v>1053</v>
      </c>
      <c r="H572" s="24" t="s">
        <v>12</v>
      </c>
    </row>
    <row r="573" spans="1:8" x14ac:dyDescent="0.45">
      <c r="A573" s="13">
        <v>2023</v>
      </c>
      <c r="B573" s="14">
        <v>385</v>
      </c>
      <c r="C573" s="22" t="s">
        <v>294</v>
      </c>
      <c r="D573" s="22" t="s">
        <v>1054</v>
      </c>
      <c r="E573" s="41">
        <v>102695120</v>
      </c>
      <c r="F573" s="43">
        <v>0</v>
      </c>
      <c r="G573" s="57" t="s">
        <v>1055</v>
      </c>
      <c r="H573" s="23" t="s">
        <v>12</v>
      </c>
    </row>
    <row r="574" spans="1:8" x14ac:dyDescent="0.45">
      <c r="A574" s="11">
        <v>2023</v>
      </c>
      <c r="B574" s="12">
        <v>386</v>
      </c>
      <c r="C574" s="21" t="s">
        <v>294</v>
      </c>
      <c r="D574" s="21" t="s">
        <v>1056</v>
      </c>
      <c r="E574" s="40">
        <v>95252577</v>
      </c>
      <c r="F574" s="42">
        <v>0</v>
      </c>
      <c r="G574" s="56" t="s">
        <v>1057</v>
      </c>
      <c r="H574" s="24" t="s">
        <v>12</v>
      </c>
    </row>
    <row r="575" spans="1:8" x14ac:dyDescent="0.45">
      <c r="A575" s="13">
        <v>2023</v>
      </c>
      <c r="B575" s="14">
        <v>387</v>
      </c>
      <c r="C575" s="22" t="s">
        <v>294</v>
      </c>
      <c r="D575" s="22" t="s">
        <v>1058</v>
      </c>
      <c r="E575" s="41">
        <v>100000000</v>
      </c>
      <c r="F575" s="43">
        <v>6000000</v>
      </c>
      <c r="G575" s="57" t="s">
        <v>1059</v>
      </c>
      <c r="H575" s="23" t="s">
        <v>12</v>
      </c>
    </row>
    <row r="576" spans="1:8" x14ac:dyDescent="0.45">
      <c r="A576" s="11">
        <v>2023</v>
      </c>
      <c r="B576" s="12">
        <v>388</v>
      </c>
      <c r="C576" s="21" t="s">
        <v>294</v>
      </c>
      <c r="D576" s="21" t="s">
        <v>1060</v>
      </c>
      <c r="E576" s="40">
        <v>63000000</v>
      </c>
      <c r="F576" s="42">
        <v>0</v>
      </c>
      <c r="G576" s="56" t="s">
        <v>1061</v>
      </c>
      <c r="H576" s="24" t="s">
        <v>12</v>
      </c>
    </row>
    <row r="577" spans="1:8" x14ac:dyDescent="0.45">
      <c r="A577" s="13">
        <v>2023</v>
      </c>
      <c r="B577" s="14">
        <v>389</v>
      </c>
      <c r="C577" s="22" t="s">
        <v>294</v>
      </c>
      <c r="D577" s="22" t="s">
        <v>1062</v>
      </c>
      <c r="E577" s="41">
        <v>51039000</v>
      </c>
      <c r="F577" s="43">
        <v>0</v>
      </c>
      <c r="G577" s="57" t="s">
        <v>1063</v>
      </c>
      <c r="H577" s="23" t="s">
        <v>12</v>
      </c>
    </row>
    <row r="578" spans="1:8" x14ac:dyDescent="0.45">
      <c r="A578" s="11">
        <v>2023</v>
      </c>
      <c r="B578" s="12">
        <v>390</v>
      </c>
      <c r="C578" s="21" t="s">
        <v>294</v>
      </c>
      <c r="D578" s="21" t="s">
        <v>1064</v>
      </c>
      <c r="E578" s="40">
        <v>90000000</v>
      </c>
      <c r="F578" s="42">
        <v>0</v>
      </c>
      <c r="G578" s="56" t="s">
        <v>1065</v>
      </c>
      <c r="H578" s="24" t="s">
        <v>12</v>
      </c>
    </row>
    <row r="579" spans="1:8" x14ac:dyDescent="0.45">
      <c r="A579" s="13">
        <v>2023</v>
      </c>
      <c r="B579" s="14">
        <v>391</v>
      </c>
      <c r="C579" s="22" t="s">
        <v>294</v>
      </c>
      <c r="D579" s="22" t="s">
        <v>1066</v>
      </c>
      <c r="E579" s="41">
        <v>89918630</v>
      </c>
      <c r="F579" s="43">
        <v>0</v>
      </c>
      <c r="G579" s="57" t="s">
        <v>1067</v>
      </c>
      <c r="H579" s="23" t="s">
        <v>12</v>
      </c>
    </row>
    <row r="580" spans="1:8" x14ac:dyDescent="0.45">
      <c r="A580" s="11">
        <v>2023</v>
      </c>
      <c r="B580" s="12">
        <v>392</v>
      </c>
      <c r="C580" s="21" t="s">
        <v>294</v>
      </c>
      <c r="D580" s="21" t="s">
        <v>1068</v>
      </c>
      <c r="E580" s="40">
        <v>84036100</v>
      </c>
      <c r="F580" s="42">
        <v>0</v>
      </c>
      <c r="G580" s="56" t="s">
        <v>1069</v>
      </c>
      <c r="H580" s="24" t="s">
        <v>12</v>
      </c>
    </row>
    <row r="581" spans="1:8" x14ac:dyDescent="0.45">
      <c r="A581" s="13">
        <v>2023</v>
      </c>
      <c r="B581" s="14">
        <v>393</v>
      </c>
      <c r="C581" s="22" t="s">
        <v>294</v>
      </c>
      <c r="D581" s="22" t="s">
        <v>1070</v>
      </c>
      <c r="E581" s="41">
        <v>90716740</v>
      </c>
      <c r="F581" s="43">
        <v>2721502</v>
      </c>
      <c r="G581" s="57" t="s">
        <v>1071</v>
      </c>
      <c r="H581" s="23" t="s">
        <v>12</v>
      </c>
    </row>
    <row r="582" spans="1:8" x14ac:dyDescent="0.45">
      <c r="A582" s="11">
        <v>2023</v>
      </c>
      <c r="B582" s="12">
        <v>394</v>
      </c>
      <c r="C582" s="21" t="s">
        <v>294</v>
      </c>
      <c r="D582" s="21" t="s">
        <v>1072</v>
      </c>
      <c r="E582" s="40">
        <v>90000000</v>
      </c>
      <c r="F582" s="42">
        <v>0</v>
      </c>
      <c r="G582" s="56" t="s">
        <v>1073</v>
      </c>
      <c r="H582" s="24" t="s">
        <v>12</v>
      </c>
    </row>
    <row r="583" spans="1:8" x14ac:dyDescent="0.45">
      <c r="A583" s="13">
        <v>2023</v>
      </c>
      <c r="B583" s="14">
        <v>395</v>
      </c>
      <c r="C583" s="22" t="s">
        <v>294</v>
      </c>
      <c r="D583" s="22" t="s">
        <v>1074</v>
      </c>
      <c r="E583" s="41">
        <v>63000000</v>
      </c>
      <c r="F583" s="43">
        <v>8400000</v>
      </c>
      <c r="G583" s="57" t="s">
        <v>1075</v>
      </c>
      <c r="H583" s="23" t="s">
        <v>12</v>
      </c>
    </row>
    <row r="584" spans="1:8" x14ac:dyDescent="0.45">
      <c r="A584" s="11">
        <v>2023</v>
      </c>
      <c r="B584" s="12">
        <v>396</v>
      </c>
      <c r="C584" s="21" t="s">
        <v>294</v>
      </c>
      <c r="D584" s="21" t="s">
        <v>497</v>
      </c>
      <c r="E584" s="40">
        <v>23200000</v>
      </c>
      <c r="F584" s="42">
        <v>11600000</v>
      </c>
      <c r="G584" s="56" t="s">
        <v>1076</v>
      </c>
      <c r="H584" s="24" t="s">
        <v>12</v>
      </c>
    </row>
    <row r="585" spans="1:8" x14ac:dyDescent="0.45">
      <c r="A585" s="13">
        <v>2023</v>
      </c>
      <c r="B585" s="14">
        <v>397</v>
      </c>
      <c r="C585" s="22" t="s">
        <v>294</v>
      </c>
      <c r="D585" s="22" t="s">
        <v>1077</v>
      </c>
      <c r="E585" s="41">
        <v>32000000</v>
      </c>
      <c r="F585" s="43">
        <v>0</v>
      </c>
      <c r="G585" s="57" t="s">
        <v>1078</v>
      </c>
      <c r="H585" s="23" t="s">
        <v>12</v>
      </c>
    </row>
    <row r="586" spans="1:8" x14ac:dyDescent="0.45">
      <c r="A586" s="11">
        <v>2023</v>
      </c>
      <c r="B586" s="12">
        <v>398</v>
      </c>
      <c r="C586" s="21" t="s">
        <v>294</v>
      </c>
      <c r="D586" s="21" t="s">
        <v>497</v>
      </c>
      <c r="E586" s="40">
        <v>23200000</v>
      </c>
      <c r="F586" s="42">
        <v>11600000</v>
      </c>
      <c r="G586" s="56" t="s">
        <v>1079</v>
      </c>
      <c r="H586" s="24" t="s">
        <v>12</v>
      </c>
    </row>
    <row r="587" spans="1:8" x14ac:dyDescent="0.45">
      <c r="A587" s="13">
        <v>2023</v>
      </c>
      <c r="B587" s="14">
        <v>399</v>
      </c>
      <c r="C587" s="22" t="s">
        <v>294</v>
      </c>
      <c r="D587" s="22" t="s">
        <v>1080</v>
      </c>
      <c r="E587" s="41">
        <v>83466667</v>
      </c>
      <c r="F587" s="43">
        <v>0</v>
      </c>
      <c r="G587" s="57" t="s">
        <v>1081</v>
      </c>
      <c r="H587" s="23" t="s">
        <v>12</v>
      </c>
    </row>
    <row r="588" spans="1:8" x14ac:dyDescent="0.45">
      <c r="A588" s="11">
        <v>2023</v>
      </c>
      <c r="B588" s="12">
        <v>400</v>
      </c>
      <c r="C588" s="21" t="s">
        <v>294</v>
      </c>
      <c r="D588" s="21" t="s">
        <v>1082</v>
      </c>
      <c r="E588" s="40">
        <v>71183712</v>
      </c>
      <c r="F588" s="42">
        <v>0</v>
      </c>
      <c r="G588" s="56" t="s">
        <v>1083</v>
      </c>
      <c r="H588" s="24" t="s">
        <v>12</v>
      </c>
    </row>
    <row r="589" spans="1:8" x14ac:dyDescent="0.45">
      <c r="A589" s="13">
        <v>2023</v>
      </c>
      <c r="B589" s="14">
        <v>401</v>
      </c>
      <c r="C589" s="22" t="s">
        <v>294</v>
      </c>
      <c r="D589" s="22" t="s">
        <v>1084</v>
      </c>
      <c r="E589" s="41">
        <v>53387784</v>
      </c>
      <c r="F589" s="43">
        <v>0</v>
      </c>
      <c r="G589" s="57" t="s">
        <v>1085</v>
      </c>
      <c r="H589" s="23" t="s">
        <v>12</v>
      </c>
    </row>
    <row r="590" spans="1:8" x14ac:dyDescent="0.45">
      <c r="A590" s="11">
        <v>2023</v>
      </c>
      <c r="B590" s="12">
        <v>402</v>
      </c>
      <c r="C590" s="21" t="s">
        <v>294</v>
      </c>
      <c r="D590" s="21" t="s">
        <v>1086</v>
      </c>
      <c r="E590" s="40">
        <v>16203960</v>
      </c>
      <c r="F590" s="42">
        <v>8101980</v>
      </c>
      <c r="G590" s="56" t="s">
        <v>1087</v>
      </c>
      <c r="H590" s="24" t="s">
        <v>12</v>
      </c>
    </row>
    <row r="591" spans="1:8" x14ac:dyDescent="0.45">
      <c r="A591" s="13">
        <v>2023</v>
      </c>
      <c r="B591" s="14">
        <v>403</v>
      </c>
      <c r="C591" s="22" t="s">
        <v>294</v>
      </c>
      <c r="D591" s="22" t="s">
        <v>1088</v>
      </c>
      <c r="E591" s="41">
        <v>89250000</v>
      </c>
      <c r="F591" s="43">
        <v>0</v>
      </c>
      <c r="G591" s="57" t="s">
        <v>1089</v>
      </c>
      <c r="H591" s="23" t="s">
        <v>12</v>
      </c>
    </row>
    <row r="592" spans="1:8" x14ac:dyDescent="0.45">
      <c r="A592" s="11">
        <v>2023</v>
      </c>
      <c r="B592" s="12">
        <v>404</v>
      </c>
      <c r="C592" s="21" t="s">
        <v>294</v>
      </c>
      <c r="D592" s="21" t="s">
        <v>1090</v>
      </c>
      <c r="E592" s="40">
        <v>132500000</v>
      </c>
      <c r="F592" s="42">
        <v>0</v>
      </c>
      <c r="G592" s="56" t="s">
        <v>1091</v>
      </c>
      <c r="H592" s="24" t="s">
        <v>12</v>
      </c>
    </row>
    <row r="593" spans="1:8" x14ac:dyDescent="0.45">
      <c r="A593" s="13">
        <v>2023</v>
      </c>
      <c r="B593" s="14">
        <v>405</v>
      </c>
      <c r="C593" s="22" t="s">
        <v>294</v>
      </c>
      <c r="D593" s="22" t="s">
        <v>1092</v>
      </c>
      <c r="E593" s="41">
        <v>132500000</v>
      </c>
      <c r="F593" s="43">
        <v>0</v>
      </c>
      <c r="G593" s="57" t="s">
        <v>1093</v>
      </c>
      <c r="H593" s="23" t="s">
        <v>12</v>
      </c>
    </row>
    <row r="594" spans="1:8" x14ac:dyDescent="0.45">
      <c r="A594" s="11">
        <v>2023</v>
      </c>
      <c r="B594" s="12">
        <v>406</v>
      </c>
      <c r="C594" s="21" t="s">
        <v>294</v>
      </c>
      <c r="D594" s="21" t="s">
        <v>1094</v>
      </c>
      <c r="E594" s="40">
        <v>77000000</v>
      </c>
      <c r="F594" s="42">
        <v>0</v>
      </c>
      <c r="G594" s="56" t="s">
        <v>1095</v>
      </c>
      <c r="H594" s="24" t="s">
        <v>12</v>
      </c>
    </row>
    <row r="595" spans="1:8" x14ac:dyDescent="0.45">
      <c r="A595" s="13">
        <v>2023</v>
      </c>
      <c r="B595" s="14">
        <v>407</v>
      </c>
      <c r="C595" s="22" t="s">
        <v>294</v>
      </c>
      <c r="D595" s="22" t="s">
        <v>1096</v>
      </c>
      <c r="E595" s="41">
        <v>82666667</v>
      </c>
      <c r="F595" s="43">
        <v>0</v>
      </c>
      <c r="G595" s="57" t="s">
        <v>1097</v>
      </c>
      <c r="H595" s="23" t="s">
        <v>12</v>
      </c>
    </row>
    <row r="596" spans="1:8" x14ac:dyDescent="0.45">
      <c r="A596" s="11">
        <v>2023</v>
      </c>
      <c r="B596" s="12">
        <v>408</v>
      </c>
      <c r="C596" s="21" t="s">
        <v>294</v>
      </c>
      <c r="D596" s="21" t="s">
        <v>1098</v>
      </c>
      <c r="E596" s="40">
        <v>82666667</v>
      </c>
      <c r="F596" s="42">
        <v>0</v>
      </c>
      <c r="G596" s="56" t="s">
        <v>1099</v>
      </c>
      <c r="H596" s="24" t="s">
        <v>12</v>
      </c>
    </row>
    <row r="597" spans="1:8" x14ac:dyDescent="0.45">
      <c r="A597" s="13">
        <v>2023</v>
      </c>
      <c r="B597" s="14">
        <v>409</v>
      </c>
      <c r="C597" s="22" t="s">
        <v>294</v>
      </c>
      <c r="D597" s="22" t="s">
        <v>1100</v>
      </c>
      <c r="E597" s="41">
        <v>80083333</v>
      </c>
      <c r="F597" s="43">
        <v>0</v>
      </c>
      <c r="G597" s="57" t="s">
        <v>1101</v>
      </c>
      <c r="H597" s="23" t="s">
        <v>12</v>
      </c>
    </row>
    <row r="598" spans="1:8" x14ac:dyDescent="0.45">
      <c r="A598" s="11">
        <v>2023</v>
      </c>
      <c r="B598" s="12">
        <v>410</v>
      </c>
      <c r="C598" s="21" t="s">
        <v>294</v>
      </c>
      <c r="D598" s="21" t="s">
        <v>1102</v>
      </c>
      <c r="E598" s="40">
        <v>80083333</v>
      </c>
      <c r="F598" s="42">
        <v>0</v>
      </c>
      <c r="G598" s="56" t="s">
        <v>1103</v>
      </c>
      <c r="H598" s="24" t="s">
        <v>12</v>
      </c>
    </row>
    <row r="599" spans="1:8" x14ac:dyDescent="0.45">
      <c r="A599" s="13">
        <v>2023</v>
      </c>
      <c r="B599" s="14">
        <v>411</v>
      </c>
      <c r="C599" s="22" t="s">
        <v>294</v>
      </c>
      <c r="D599" s="22" t="s">
        <v>1104</v>
      </c>
      <c r="E599" s="41">
        <v>80083333</v>
      </c>
      <c r="F599" s="43">
        <v>0</v>
      </c>
      <c r="G599" s="57" t="s">
        <v>1105</v>
      </c>
      <c r="H599" s="23" t="s">
        <v>12</v>
      </c>
    </row>
    <row r="600" spans="1:8" x14ac:dyDescent="0.45">
      <c r="A600" s="11">
        <v>2023</v>
      </c>
      <c r="B600" s="12">
        <v>412</v>
      </c>
      <c r="C600" s="21" t="s">
        <v>294</v>
      </c>
      <c r="D600" s="21" t="s">
        <v>1106</v>
      </c>
      <c r="E600" s="40">
        <v>74400000</v>
      </c>
      <c r="F600" s="42">
        <v>0</v>
      </c>
      <c r="G600" s="56" t="s">
        <v>1107</v>
      </c>
      <c r="H600" s="24" t="s">
        <v>12</v>
      </c>
    </row>
    <row r="601" spans="1:8" x14ac:dyDescent="0.45">
      <c r="A601" s="13">
        <v>2023</v>
      </c>
      <c r="B601" s="14">
        <v>413</v>
      </c>
      <c r="C601" s="22" t="s">
        <v>294</v>
      </c>
      <c r="D601" s="22" t="s">
        <v>1108</v>
      </c>
      <c r="E601" s="41">
        <v>74400000</v>
      </c>
      <c r="F601" s="43">
        <v>0</v>
      </c>
      <c r="G601" s="57" t="s">
        <v>1109</v>
      </c>
      <c r="H601" s="23" t="s">
        <v>12</v>
      </c>
    </row>
    <row r="602" spans="1:8" x14ac:dyDescent="0.45">
      <c r="A602" s="11">
        <v>2023</v>
      </c>
      <c r="B602" s="12">
        <v>414</v>
      </c>
      <c r="C602" s="21" t="s">
        <v>294</v>
      </c>
      <c r="D602" s="21" t="s">
        <v>1110</v>
      </c>
      <c r="E602" s="40">
        <v>53733333</v>
      </c>
      <c r="F602" s="42">
        <v>0</v>
      </c>
      <c r="G602" s="56" t="s">
        <v>1111</v>
      </c>
      <c r="H602" s="24" t="s">
        <v>12</v>
      </c>
    </row>
    <row r="603" spans="1:8" x14ac:dyDescent="0.45">
      <c r="A603" s="13">
        <v>2023</v>
      </c>
      <c r="B603" s="14">
        <v>415</v>
      </c>
      <c r="C603" s="22" t="s">
        <v>294</v>
      </c>
      <c r="D603" s="22" t="s">
        <v>1112</v>
      </c>
      <c r="E603" s="41">
        <v>62500000</v>
      </c>
      <c r="F603" s="43">
        <v>3125000</v>
      </c>
      <c r="G603" s="57" t="s">
        <v>1113</v>
      </c>
      <c r="H603" s="23" t="s">
        <v>12</v>
      </c>
    </row>
    <row r="604" spans="1:8" x14ac:dyDescent="0.45">
      <c r="A604" s="11">
        <v>2023</v>
      </c>
      <c r="B604" s="12">
        <v>416</v>
      </c>
      <c r="C604" s="21" t="s">
        <v>294</v>
      </c>
      <c r="D604" s="21" t="s">
        <v>1114</v>
      </c>
      <c r="E604" s="40">
        <v>52080000</v>
      </c>
      <c r="F604" s="42">
        <v>0</v>
      </c>
      <c r="G604" s="56" t="s">
        <v>1115</v>
      </c>
      <c r="H604" s="24" t="s">
        <v>12</v>
      </c>
    </row>
    <row r="605" spans="1:8" x14ac:dyDescent="0.45">
      <c r="A605" s="13">
        <v>2023</v>
      </c>
      <c r="B605" s="14">
        <v>417</v>
      </c>
      <c r="C605" s="22" t="s">
        <v>294</v>
      </c>
      <c r="D605" s="22" t="s">
        <v>1116</v>
      </c>
      <c r="E605" s="41">
        <v>84000000</v>
      </c>
      <c r="F605" s="43">
        <v>0</v>
      </c>
      <c r="G605" s="57" t="s">
        <v>1117</v>
      </c>
      <c r="H605" s="23" t="s">
        <v>12</v>
      </c>
    </row>
    <row r="606" spans="1:8" x14ac:dyDescent="0.45">
      <c r="A606" s="11">
        <v>2023</v>
      </c>
      <c r="B606" s="12">
        <v>418</v>
      </c>
      <c r="C606" s="21" t="s">
        <v>294</v>
      </c>
      <c r="D606" s="21" t="s">
        <v>1118</v>
      </c>
      <c r="E606" s="40">
        <v>102300000</v>
      </c>
      <c r="F606" s="42">
        <v>0</v>
      </c>
      <c r="G606" s="56" t="s">
        <v>1119</v>
      </c>
      <c r="H606" s="24" t="s">
        <v>12</v>
      </c>
    </row>
    <row r="607" spans="1:8" x14ac:dyDescent="0.45">
      <c r="A607" s="13">
        <v>2023</v>
      </c>
      <c r="B607" s="14">
        <v>419</v>
      </c>
      <c r="C607" s="22" t="s">
        <v>294</v>
      </c>
      <c r="D607" s="22" t="s">
        <v>1120</v>
      </c>
      <c r="E607" s="41">
        <v>25800000</v>
      </c>
      <c r="F607" s="43">
        <v>12900000</v>
      </c>
      <c r="G607" s="57" t="s">
        <v>1121</v>
      </c>
      <c r="H607" s="23" t="s">
        <v>12</v>
      </c>
    </row>
    <row r="608" spans="1:8" x14ac:dyDescent="0.45">
      <c r="A608" s="11">
        <v>2023</v>
      </c>
      <c r="B608" s="12">
        <v>420</v>
      </c>
      <c r="C608" s="21" t="s">
        <v>294</v>
      </c>
      <c r="D608" s="21" t="s">
        <v>1122</v>
      </c>
      <c r="E608" s="40">
        <v>77912490</v>
      </c>
      <c r="F608" s="42">
        <v>3895625</v>
      </c>
      <c r="G608" s="56" t="s">
        <v>1123</v>
      </c>
      <c r="H608" s="24" t="s">
        <v>12</v>
      </c>
    </row>
    <row r="609" spans="1:8" x14ac:dyDescent="0.45">
      <c r="A609" s="13">
        <v>2023</v>
      </c>
      <c r="B609" s="14">
        <v>421</v>
      </c>
      <c r="C609" s="22" t="s">
        <v>294</v>
      </c>
      <c r="D609" s="22" t="s">
        <v>1124</v>
      </c>
      <c r="E609" s="41">
        <v>115000000</v>
      </c>
      <c r="F609" s="43">
        <v>3833333</v>
      </c>
      <c r="G609" s="57" t="s">
        <v>1125</v>
      </c>
      <c r="H609" s="23" t="s">
        <v>12</v>
      </c>
    </row>
    <row r="610" spans="1:8" x14ac:dyDescent="0.45">
      <c r="A610" s="11">
        <v>2023</v>
      </c>
      <c r="B610" s="12">
        <v>422</v>
      </c>
      <c r="C610" s="21" t="s">
        <v>294</v>
      </c>
      <c r="D610" s="21" t="s">
        <v>1126</v>
      </c>
      <c r="E610" s="40">
        <v>48000000</v>
      </c>
      <c r="F610" s="42">
        <v>24000000</v>
      </c>
      <c r="G610" s="56" t="s">
        <v>1127</v>
      </c>
      <c r="H610" s="24" t="s">
        <v>12</v>
      </c>
    </row>
    <row r="611" spans="1:8" x14ac:dyDescent="0.45">
      <c r="A611" s="13">
        <v>2023</v>
      </c>
      <c r="B611" s="14">
        <v>423</v>
      </c>
      <c r="C611" s="22" t="s">
        <v>294</v>
      </c>
      <c r="D611" s="22" t="s">
        <v>1128</v>
      </c>
      <c r="E611" s="41">
        <v>51000000</v>
      </c>
      <c r="F611" s="43">
        <v>25500000</v>
      </c>
      <c r="G611" s="57" t="s">
        <v>1129</v>
      </c>
      <c r="H611" s="23" t="s">
        <v>12</v>
      </c>
    </row>
    <row r="612" spans="1:8" x14ac:dyDescent="0.45">
      <c r="A612" s="11">
        <v>2023</v>
      </c>
      <c r="B612" s="12">
        <v>424</v>
      </c>
      <c r="C612" s="21" t="s">
        <v>294</v>
      </c>
      <c r="D612" s="21" t="s">
        <v>1130</v>
      </c>
      <c r="E612" s="40">
        <v>54000000</v>
      </c>
      <c r="F612" s="42">
        <v>0</v>
      </c>
      <c r="G612" s="56" t="s">
        <v>1131</v>
      </c>
      <c r="H612" s="24" t="s">
        <v>12</v>
      </c>
    </row>
    <row r="613" spans="1:8" x14ac:dyDescent="0.45">
      <c r="A613" s="13">
        <v>2023</v>
      </c>
      <c r="B613" s="14">
        <v>425</v>
      </c>
      <c r="C613" s="22" t="s">
        <v>294</v>
      </c>
      <c r="D613" s="22" t="s">
        <v>1132</v>
      </c>
      <c r="E613" s="41">
        <v>62000000</v>
      </c>
      <c r="F613" s="43">
        <v>3306667</v>
      </c>
      <c r="G613" s="57" t="s">
        <v>1133</v>
      </c>
      <c r="H613" s="23" t="s">
        <v>12</v>
      </c>
    </row>
    <row r="614" spans="1:8" x14ac:dyDescent="0.45">
      <c r="A614" s="11">
        <v>2023</v>
      </c>
      <c r="B614" s="12">
        <v>426</v>
      </c>
      <c r="C614" s="21" t="s">
        <v>294</v>
      </c>
      <c r="D614" s="21" t="s">
        <v>1134</v>
      </c>
      <c r="E614" s="40">
        <v>57783000</v>
      </c>
      <c r="F614" s="42">
        <v>3081760</v>
      </c>
      <c r="G614" s="56" t="s">
        <v>1135</v>
      </c>
      <c r="H614" s="24" t="s">
        <v>12</v>
      </c>
    </row>
    <row r="615" spans="1:8" x14ac:dyDescent="0.45">
      <c r="A615" s="13">
        <v>2023</v>
      </c>
      <c r="B615" s="14">
        <v>427</v>
      </c>
      <c r="C615" s="22" t="s">
        <v>294</v>
      </c>
      <c r="D615" s="22" t="s">
        <v>1136</v>
      </c>
      <c r="E615" s="41">
        <v>115133333</v>
      </c>
      <c r="F615" s="43">
        <v>0</v>
      </c>
      <c r="G615" s="57" t="s">
        <v>1137</v>
      </c>
      <c r="H615" s="23" t="s">
        <v>12</v>
      </c>
    </row>
    <row r="616" spans="1:8" x14ac:dyDescent="0.45">
      <c r="A616" s="11">
        <v>2023</v>
      </c>
      <c r="B616" s="12">
        <v>428</v>
      </c>
      <c r="C616" s="21" t="s">
        <v>294</v>
      </c>
      <c r="D616" s="21" t="s">
        <v>1138</v>
      </c>
      <c r="E616" s="40">
        <v>109900000</v>
      </c>
      <c r="F616" s="42">
        <v>0</v>
      </c>
      <c r="G616" s="56" t="s">
        <v>1139</v>
      </c>
      <c r="H616" s="24" t="s">
        <v>12</v>
      </c>
    </row>
    <row r="617" spans="1:8" x14ac:dyDescent="0.45">
      <c r="A617" s="13">
        <v>2023</v>
      </c>
      <c r="B617" s="14">
        <v>429</v>
      </c>
      <c r="C617" s="22" t="s">
        <v>294</v>
      </c>
      <c r="D617" s="22" t="s">
        <v>1140</v>
      </c>
      <c r="E617" s="41">
        <v>73033333</v>
      </c>
      <c r="F617" s="43">
        <v>0</v>
      </c>
      <c r="G617" s="57" t="s">
        <v>1141</v>
      </c>
      <c r="H617" s="23" t="s">
        <v>12</v>
      </c>
    </row>
    <row r="618" spans="1:8" x14ac:dyDescent="0.45">
      <c r="A618" s="11">
        <v>2023</v>
      </c>
      <c r="B618" s="12">
        <v>430</v>
      </c>
      <c r="C618" s="21" t="s">
        <v>294</v>
      </c>
      <c r="D618" s="21" t="s">
        <v>1142</v>
      </c>
      <c r="E618" s="40">
        <v>70706991</v>
      </c>
      <c r="F618" s="42">
        <v>0</v>
      </c>
      <c r="G618" s="56" t="s">
        <v>1143</v>
      </c>
      <c r="H618" s="24" t="s">
        <v>12</v>
      </c>
    </row>
    <row r="619" spans="1:8" x14ac:dyDescent="0.45">
      <c r="A619" s="13">
        <v>2023</v>
      </c>
      <c r="B619" s="14">
        <v>431</v>
      </c>
      <c r="C619" s="22" t="s">
        <v>294</v>
      </c>
      <c r="D619" s="22" t="s">
        <v>1144</v>
      </c>
      <c r="E619" s="41">
        <v>92400000</v>
      </c>
      <c r="F619" s="43">
        <v>0</v>
      </c>
      <c r="G619" s="57" t="s">
        <v>1145</v>
      </c>
      <c r="H619" s="23" t="s">
        <v>12</v>
      </c>
    </row>
    <row r="620" spans="1:8" x14ac:dyDescent="0.45">
      <c r="A620" s="11">
        <v>2023</v>
      </c>
      <c r="B620" s="12">
        <v>432</v>
      </c>
      <c r="C620" s="21" t="s">
        <v>294</v>
      </c>
      <c r="D620" s="21" t="s">
        <v>1146</v>
      </c>
      <c r="E620" s="40">
        <v>82133333</v>
      </c>
      <c r="F620" s="42">
        <v>0</v>
      </c>
      <c r="G620" s="56" t="s">
        <v>1147</v>
      </c>
      <c r="H620" s="24" t="s">
        <v>12</v>
      </c>
    </row>
    <row r="621" spans="1:8" x14ac:dyDescent="0.45">
      <c r="A621" s="13">
        <v>2023</v>
      </c>
      <c r="B621" s="14">
        <v>433</v>
      </c>
      <c r="C621" s="22" t="s">
        <v>294</v>
      </c>
      <c r="D621" s="22" t="s">
        <v>1148</v>
      </c>
      <c r="E621" s="41">
        <v>92610000</v>
      </c>
      <c r="F621" s="43">
        <v>0</v>
      </c>
      <c r="G621" s="57" t="s">
        <v>1149</v>
      </c>
      <c r="H621" s="23" t="s">
        <v>12</v>
      </c>
    </row>
    <row r="622" spans="1:8" x14ac:dyDescent="0.45">
      <c r="A622" s="11">
        <v>2023</v>
      </c>
      <c r="B622" s="12">
        <v>434</v>
      </c>
      <c r="C622" s="21" t="s">
        <v>294</v>
      </c>
      <c r="D622" s="21" t="s">
        <v>1150</v>
      </c>
      <c r="E622" s="40">
        <v>85000000</v>
      </c>
      <c r="F622" s="42">
        <v>0</v>
      </c>
      <c r="G622" s="56" t="s">
        <v>1151</v>
      </c>
      <c r="H622" s="24" t="s">
        <v>12</v>
      </c>
    </row>
    <row r="623" spans="1:8" x14ac:dyDescent="0.45">
      <c r="A623" s="13">
        <v>2023</v>
      </c>
      <c r="B623" s="14">
        <v>435</v>
      </c>
      <c r="C623" s="22" t="s">
        <v>294</v>
      </c>
      <c r="D623" s="22" t="s">
        <v>1152</v>
      </c>
      <c r="E623" s="41">
        <v>110000000</v>
      </c>
      <c r="F623" s="43">
        <v>5133333</v>
      </c>
      <c r="G623" s="57" t="s">
        <v>1153</v>
      </c>
      <c r="H623" s="23" t="s">
        <v>12</v>
      </c>
    </row>
    <row r="624" spans="1:8" x14ac:dyDescent="0.45">
      <c r="A624" s="11">
        <v>2023</v>
      </c>
      <c r="B624" s="12">
        <v>436</v>
      </c>
      <c r="C624" s="21" t="s">
        <v>294</v>
      </c>
      <c r="D624" s="21" t="s">
        <v>1154</v>
      </c>
      <c r="E624" s="40">
        <v>95000000</v>
      </c>
      <c r="F624" s="42">
        <v>0</v>
      </c>
      <c r="G624" s="56" t="s">
        <v>1155</v>
      </c>
      <c r="H624" s="24" t="s">
        <v>12</v>
      </c>
    </row>
    <row r="625" spans="1:8" x14ac:dyDescent="0.45">
      <c r="A625" s="13">
        <v>2023</v>
      </c>
      <c r="B625" s="14">
        <v>437</v>
      </c>
      <c r="C625" s="22" t="s">
        <v>294</v>
      </c>
      <c r="D625" s="22" t="s">
        <v>1156</v>
      </c>
      <c r="E625" s="41">
        <v>57733333</v>
      </c>
      <c r="F625" s="43">
        <v>0</v>
      </c>
      <c r="G625" s="57" t="s">
        <v>1157</v>
      </c>
      <c r="H625" s="23" t="s">
        <v>12</v>
      </c>
    </row>
    <row r="626" spans="1:8" x14ac:dyDescent="0.45">
      <c r="A626" s="11">
        <v>2023</v>
      </c>
      <c r="B626" s="12">
        <v>438</v>
      </c>
      <c r="C626" s="21" t="s">
        <v>294</v>
      </c>
      <c r="D626" s="21" t="s">
        <v>1158</v>
      </c>
      <c r="E626" s="40">
        <v>100800000</v>
      </c>
      <c r="F626" s="42">
        <v>0</v>
      </c>
      <c r="G626" s="56" t="s">
        <v>1159</v>
      </c>
      <c r="H626" s="24" t="s">
        <v>12</v>
      </c>
    </row>
    <row r="627" spans="1:8" x14ac:dyDescent="0.45">
      <c r="A627" s="13">
        <v>2023</v>
      </c>
      <c r="B627" s="14">
        <v>439</v>
      </c>
      <c r="C627" s="22" t="s">
        <v>294</v>
      </c>
      <c r="D627" s="22" t="s">
        <v>1160</v>
      </c>
      <c r="E627" s="41">
        <v>92610000</v>
      </c>
      <c r="F627" s="43">
        <v>0</v>
      </c>
      <c r="G627" s="57" t="s">
        <v>1161</v>
      </c>
      <c r="H627" s="23" t="s">
        <v>12</v>
      </c>
    </row>
    <row r="628" spans="1:8" x14ac:dyDescent="0.45">
      <c r="A628" s="11">
        <v>2023</v>
      </c>
      <c r="B628" s="12">
        <v>440</v>
      </c>
      <c r="C628" s="21" t="s">
        <v>294</v>
      </c>
      <c r="D628" s="21" t="s">
        <v>1162</v>
      </c>
      <c r="E628" s="40">
        <v>52500000</v>
      </c>
      <c r="F628" s="42">
        <v>0</v>
      </c>
      <c r="G628" s="56" t="s">
        <v>1163</v>
      </c>
      <c r="H628" s="24" t="s">
        <v>12</v>
      </c>
    </row>
    <row r="629" spans="1:8" x14ac:dyDescent="0.45">
      <c r="A629" s="13">
        <v>2023</v>
      </c>
      <c r="B629" s="14">
        <v>441</v>
      </c>
      <c r="C629" s="22" t="s">
        <v>294</v>
      </c>
      <c r="D629" s="22" t="s">
        <v>1164</v>
      </c>
      <c r="E629" s="41">
        <v>62500000</v>
      </c>
      <c r="F629" s="43">
        <v>0</v>
      </c>
      <c r="G629" s="57" t="s">
        <v>1165</v>
      </c>
      <c r="H629" s="23" t="s">
        <v>12</v>
      </c>
    </row>
    <row r="630" spans="1:8" x14ac:dyDescent="0.45">
      <c r="A630" s="11">
        <v>2023</v>
      </c>
      <c r="B630" s="12">
        <v>442</v>
      </c>
      <c r="C630" s="21" t="s">
        <v>294</v>
      </c>
      <c r="D630" s="21" t="s">
        <v>1166</v>
      </c>
      <c r="E630" s="40">
        <v>90000000</v>
      </c>
      <c r="F630" s="42">
        <v>0</v>
      </c>
      <c r="G630" s="56" t="s">
        <v>1167</v>
      </c>
      <c r="H630" s="24" t="s">
        <v>12</v>
      </c>
    </row>
    <row r="631" spans="1:8" x14ac:dyDescent="0.45">
      <c r="A631" s="13">
        <v>2023</v>
      </c>
      <c r="B631" s="14">
        <v>443</v>
      </c>
      <c r="C631" s="22" t="s">
        <v>294</v>
      </c>
      <c r="D631" s="22" t="s">
        <v>1168</v>
      </c>
      <c r="E631" s="41">
        <v>53000000</v>
      </c>
      <c r="F631" s="43">
        <v>2650000</v>
      </c>
      <c r="G631" s="57" t="s">
        <v>1169</v>
      </c>
      <c r="H631" s="23" t="s">
        <v>12</v>
      </c>
    </row>
    <row r="632" spans="1:8" x14ac:dyDescent="0.45">
      <c r="A632" s="11">
        <v>2023</v>
      </c>
      <c r="B632" s="12">
        <v>444</v>
      </c>
      <c r="C632" s="21" t="s">
        <v>294</v>
      </c>
      <c r="D632" s="21" t="s">
        <v>1170</v>
      </c>
      <c r="E632" s="40">
        <v>57783000</v>
      </c>
      <c r="F632" s="42">
        <v>2889150</v>
      </c>
      <c r="G632" s="56" t="s">
        <v>1171</v>
      </c>
      <c r="H632" s="24" t="s">
        <v>12</v>
      </c>
    </row>
    <row r="633" spans="1:8" x14ac:dyDescent="0.45">
      <c r="A633" s="13">
        <v>2023</v>
      </c>
      <c r="B633" s="14">
        <v>445</v>
      </c>
      <c r="C633" s="22" t="s">
        <v>294</v>
      </c>
      <c r="D633" s="22" t="s">
        <v>1172</v>
      </c>
      <c r="E633" s="41">
        <v>79953750</v>
      </c>
      <c r="F633" s="43">
        <v>3997688</v>
      </c>
      <c r="G633" s="57" t="s">
        <v>1173</v>
      </c>
      <c r="H633" s="23" t="s">
        <v>12</v>
      </c>
    </row>
    <row r="634" spans="1:8" x14ac:dyDescent="0.45">
      <c r="A634" s="11">
        <v>2023</v>
      </c>
      <c r="B634" s="12">
        <v>446</v>
      </c>
      <c r="C634" s="21" t="s">
        <v>294</v>
      </c>
      <c r="D634" s="21" t="s">
        <v>1174</v>
      </c>
      <c r="E634" s="40">
        <v>75000000</v>
      </c>
      <c r="F634" s="42">
        <v>0</v>
      </c>
      <c r="G634" s="56" t="s">
        <v>1175</v>
      </c>
      <c r="H634" s="24" t="s">
        <v>12</v>
      </c>
    </row>
    <row r="635" spans="1:8" x14ac:dyDescent="0.45">
      <c r="A635" s="13">
        <v>2023</v>
      </c>
      <c r="B635" s="14">
        <v>447</v>
      </c>
      <c r="C635" s="22" t="s">
        <v>294</v>
      </c>
      <c r="D635" s="22" t="s">
        <v>1176</v>
      </c>
      <c r="E635" s="41">
        <v>68220000</v>
      </c>
      <c r="F635" s="43">
        <v>0</v>
      </c>
      <c r="G635" s="57" t="s">
        <v>1177</v>
      </c>
      <c r="H635" s="23" t="s">
        <v>12</v>
      </c>
    </row>
    <row r="636" spans="1:8" x14ac:dyDescent="0.45">
      <c r="A636" s="11">
        <v>2023</v>
      </c>
      <c r="B636" s="12">
        <v>448</v>
      </c>
      <c r="C636" s="21" t="s">
        <v>294</v>
      </c>
      <c r="D636" s="21" t="s">
        <v>1178</v>
      </c>
      <c r="E636" s="40">
        <v>81333333</v>
      </c>
      <c r="F636" s="42">
        <v>0</v>
      </c>
      <c r="G636" s="56" t="s">
        <v>1179</v>
      </c>
      <c r="H636" s="24" t="s">
        <v>12</v>
      </c>
    </row>
    <row r="637" spans="1:8" x14ac:dyDescent="0.45">
      <c r="A637" s="13">
        <v>2023</v>
      </c>
      <c r="B637" s="14">
        <v>449</v>
      </c>
      <c r="C637" s="22" t="s">
        <v>294</v>
      </c>
      <c r="D637" s="22" t="s">
        <v>1180</v>
      </c>
      <c r="E637" s="41">
        <v>79456000</v>
      </c>
      <c r="F637" s="43">
        <v>0</v>
      </c>
      <c r="G637" s="57" t="s">
        <v>1181</v>
      </c>
      <c r="H637" s="23" t="s">
        <v>12</v>
      </c>
    </row>
    <row r="638" spans="1:8" x14ac:dyDescent="0.45">
      <c r="A638" s="11">
        <v>2023</v>
      </c>
      <c r="B638" s="12">
        <v>450</v>
      </c>
      <c r="C638" s="21" t="s">
        <v>294</v>
      </c>
      <c r="D638" s="21" t="s">
        <v>1182</v>
      </c>
      <c r="E638" s="40">
        <v>79456000</v>
      </c>
      <c r="F638" s="42">
        <v>0</v>
      </c>
      <c r="G638" s="56" t="s">
        <v>1183</v>
      </c>
      <c r="H638" s="24" t="s">
        <v>12</v>
      </c>
    </row>
    <row r="639" spans="1:8" x14ac:dyDescent="0.45">
      <c r="A639" s="13">
        <v>2023</v>
      </c>
      <c r="B639" s="14">
        <v>451</v>
      </c>
      <c r="C639" s="22" t="s">
        <v>294</v>
      </c>
      <c r="D639" s="22" t="s">
        <v>1184</v>
      </c>
      <c r="E639" s="41">
        <v>103950000</v>
      </c>
      <c r="F639" s="43">
        <v>0</v>
      </c>
      <c r="G639" s="57" t="s">
        <v>1185</v>
      </c>
      <c r="H639" s="23" t="s">
        <v>12</v>
      </c>
    </row>
    <row r="640" spans="1:8" x14ac:dyDescent="0.45">
      <c r="A640" s="11">
        <v>2023</v>
      </c>
      <c r="B640" s="12" t="s">
        <v>1186</v>
      </c>
      <c r="C640" s="21" t="s">
        <v>294</v>
      </c>
      <c r="D640" s="21" t="s">
        <v>1184</v>
      </c>
      <c r="E640" s="40">
        <v>58200000</v>
      </c>
      <c r="F640" s="42">
        <v>0</v>
      </c>
      <c r="G640" s="56" t="s">
        <v>1185</v>
      </c>
      <c r="H640" s="24" t="s">
        <v>12</v>
      </c>
    </row>
    <row r="641" spans="1:8" x14ac:dyDescent="0.45">
      <c r="A641" s="13">
        <v>2023</v>
      </c>
      <c r="B641" s="14">
        <v>452</v>
      </c>
      <c r="C641" s="22" t="s">
        <v>294</v>
      </c>
      <c r="D641" s="22" t="s">
        <v>1187</v>
      </c>
      <c r="E641" s="41">
        <v>36050000</v>
      </c>
      <c r="F641" s="43">
        <v>0</v>
      </c>
      <c r="G641" s="57" t="s">
        <v>1188</v>
      </c>
      <c r="H641" s="23" t="s">
        <v>12</v>
      </c>
    </row>
    <row r="642" spans="1:8" x14ac:dyDescent="0.45">
      <c r="A642" s="11">
        <v>2023</v>
      </c>
      <c r="B642" s="12">
        <v>453</v>
      </c>
      <c r="C642" s="21" t="s">
        <v>294</v>
      </c>
      <c r="D642" s="21" t="s">
        <v>1189</v>
      </c>
      <c r="E642" s="40">
        <v>65000000</v>
      </c>
      <c r="F642" s="42">
        <v>3250000</v>
      </c>
      <c r="G642" s="56" t="s">
        <v>1190</v>
      </c>
      <c r="H642" s="24" t="s">
        <v>12</v>
      </c>
    </row>
    <row r="643" spans="1:8" x14ac:dyDescent="0.45">
      <c r="A643" s="13">
        <v>2023</v>
      </c>
      <c r="B643" s="14">
        <v>454</v>
      </c>
      <c r="C643" s="22" t="s">
        <v>294</v>
      </c>
      <c r="D643" s="22" t="s">
        <v>632</v>
      </c>
      <c r="E643" s="41">
        <v>13040000</v>
      </c>
      <c r="F643" s="43">
        <v>6520000</v>
      </c>
      <c r="G643" s="57" t="s">
        <v>1191</v>
      </c>
      <c r="H643" s="23" t="s">
        <v>12</v>
      </c>
    </row>
    <row r="644" spans="1:8" x14ac:dyDescent="0.45">
      <c r="A644" s="11">
        <v>2023</v>
      </c>
      <c r="B644" s="12">
        <v>455</v>
      </c>
      <c r="C644" s="21" t="s">
        <v>294</v>
      </c>
      <c r="D644" s="21" t="s">
        <v>1192</v>
      </c>
      <c r="E644" s="40">
        <v>16000000</v>
      </c>
      <c r="F644" s="42">
        <v>0</v>
      </c>
      <c r="G644" s="56" t="s">
        <v>1193</v>
      </c>
      <c r="H644" s="24" t="s">
        <v>12</v>
      </c>
    </row>
    <row r="645" spans="1:8" x14ac:dyDescent="0.45">
      <c r="A645" s="13">
        <v>2023</v>
      </c>
      <c r="B645" s="14">
        <v>456</v>
      </c>
      <c r="C645" s="22" t="s">
        <v>294</v>
      </c>
      <c r="D645" s="22" t="s">
        <v>1192</v>
      </c>
      <c r="E645" s="41">
        <v>16000000</v>
      </c>
      <c r="F645" s="43">
        <v>0</v>
      </c>
      <c r="G645" s="57" t="s">
        <v>1194</v>
      </c>
      <c r="H645" s="23" t="s">
        <v>12</v>
      </c>
    </row>
    <row r="646" spans="1:8" x14ac:dyDescent="0.45">
      <c r="A646" s="11">
        <v>2023</v>
      </c>
      <c r="B646" s="12">
        <v>457</v>
      </c>
      <c r="C646" s="21" t="s">
        <v>294</v>
      </c>
      <c r="D646" s="21" t="s">
        <v>1195</v>
      </c>
      <c r="E646" s="40">
        <v>37100000</v>
      </c>
      <c r="F646" s="42">
        <v>15900000</v>
      </c>
      <c r="G646" s="56" t="s">
        <v>1196</v>
      </c>
      <c r="H646" s="24" t="s">
        <v>12</v>
      </c>
    </row>
    <row r="647" spans="1:8" x14ac:dyDescent="0.45">
      <c r="A647" s="13">
        <v>2023</v>
      </c>
      <c r="B647" s="14">
        <v>458</v>
      </c>
      <c r="C647" s="22" t="s">
        <v>294</v>
      </c>
      <c r="D647" s="22" t="s">
        <v>1197</v>
      </c>
      <c r="E647" s="41">
        <v>76250000</v>
      </c>
      <c r="F647" s="43">
        <v>0</v>
      </c>
      <c r="G647" s="57" t="s">
        <v>1198</v>
      </c>
      <c r="H647" s="23" t="s">
        <v>12</v>
      </c>
    </row>
    <row r="648" spans="1:8" x14ac:dyDescent="0.45">
      <c r="A648" s="11">
        <v>2023</v>
      </c>
      <c r="B648" s="12">
        <v>459</v>
      </c>
      <c r="C648" s="21" t="s">
        <v>294</v>
      </c>
      <c r="D648" s="21" t="s">
        <v>1199</v>
      </c>
      <c r="E648" s="40">
        <v>91800000</v>
      </c>
      <c r="F648" s="42">
        <v>0</v>
      </c>
      <c r="G648" s="56" t="s">
        <v>1200</v>
      </c>
      <c r="H648" s="24" t="s">
        <v>12</v>
      </c>
    </row>
    <row r="649" spans="1:8" x14ac:dyDescent="0.45">
      <c r="A649" s="13">
        <v>2023</v>
      </c>
      <c r="B649" s="14">
        <v>460</v>
      </c>
      <c r="C649" s="22" t="s">
        <v>294</v>
      </c>
      <c r="D649" s="22" t="s">
        <v>1201</v>
      </c>
      <c r="E649" s="41">
        <v>101666667</v>
      </c>
      <c r="F649" s="43">
        <v>0</v>
      </c>
      <c r="G649" s="57" t="s">
        <v>1202</v>
      </c>
      <c r="H649" s="23" t="s">
        <v>12</v>
      </c>
    </row>
    <row r="650" spans="1:8" x14ac:dyDescent="0.45">
      <c r="A650" s="11">
        <v>2023</v>
      </c>
      <c r="B650" s="12">
        <v>461</v>
      </c>
      <c r="C650" s="21" t="s">
        <v>294</v>
      </c>
      <c r="D650" s="21" t="s">
        <v>1192</v>
      </c>
      <c r="E650" s="40">
        <v>16000000</v>
      </c>
      <c r="F650" s="42">
        <v>8000000</v>
      </c>
      <c r="G650" s="56" t="s">
        <v>1203</v>
      </c>
      <c r="H650" s="24" t="s">
        <v>12</v>
      </c>
    </row>
    <row r="651" spans="1:8" x14ac:dyDescent="0.45">
      <c r="A651" s="13">
        <v>2023</v>
      </c>
      <c r="B651" s="14">
        <v>462</v>
      </c>
      <c r="C651" s="22" t="s">
        <v>1204</v>
      </c>
      <c r="D651" s="22" t="s">
        <v>1205</v>
      </c>
      <c r="E651" s="41">
        <v>24395027</v>
      </c>
      <c r="F651" s="43">
        <v>0</v>
      </c>
      <c r="G651" s="31">
        <v>104713</v>
      </c>
      <c r="H651" s="23" t="s">
        <v>12</v>
      </c>
    </row>
    <row r="652" spans="1:8" x14ac:dyDescent="0.45">
      <c r="A652" s="11">
        <v>2023</v>
      </c>
      <c r="B652" s="12">
        <v>463</v>
      </c>
      <c r="C652" s="21" t="s">
        <v>294</v>
      </c>
      <c r="D652" s="21" t="s">
        <v>1206</v>
      </c>
      <c r="E652" s="42">
        <v>115500000</v>
      </c>
      <c r="F652" s="42">
        <v>0</v>
      </c>
      <c r="G652" s="56" t="s">
        <v>1207</v>
      </c>
      <c r="H652" s="24" t="s">
        <v>12</v>
      </c>
    </row>
    <row r="653" spans="1:8" x14ac:dyDescent="0.45">
      <c r="A653" s="13">
        <v>2023</v>
      </c>
      <c r="B653" s="14">
        <v>464</v>
      </c>
      <c r="C653" s="22" t="s">
        <v>294</v>
      </c>
      <c r="D653" s="22" t="s">
        <v>1208</v>
      </c>
      <c r="E653" s="41">
        <v>59225000</v>
      </c>
      <c r="F653" s="43">
        <v>0</v>
      </c>
      <c r="G653" s="57" t="s">
        <v>1209</v>
      </c>
      <c r="H653" s="23" t="s">
        <v>12</v>
      </c>
    </row>
    <row r="654" spans="1:8" x14ac:dyDescent="0.45">
      <c r="A654" s="11">
        <v>2023</v>
      </c>
      <c r="B654" s="12">
        <v>465</v>
      </c>
      <c r="C654" s="21" t="s">
        <v>294</v>
      </c>
      <c r="D654" s="21" t="s">
        <v>1210</v>
      </c>
      <c r="E654" s="42">
        <v>92610000</v>
      </c>
      <c r="F654" s="42">
        <v>0</v>
      </c>
      <c r="G654" s="56" t="s">
        <v>1211</v>
      </c>
      <c r="H654" s="24" t="s">
        <v>12</v>
      </c>
    </row>
    <row r="655" spans="1:8" x14ac:dyDescent="0.45">
      <c r="A655" s="13">
        <v>2023</v>
      </c>
      <c r="B655" s="14">
        <v>466</v>
      </c>
      <c r="C655" s="22" t="s">
        <v>294</v>
      </c>
      <c r="D655" s="22" t="s">
        <v>1212</v>
      </c>
      <c r="E655" s="41">
        <v>80000000</v>
      </c>
      <c r="F655" s="43">
        <v>0</v>
      </c>
      <c r="G655" s="57" t="s">
        <v>1213</v>
      </c>
      <c r="H655" s="23" t="s">
        <v>12</v>
      </c>
    </row>
    <row r="656" spans="1:8" x14ac:dyDescent="0.45">
      <c r="A656" s="11">
        <v>2023</v>
      </c>
      <c r="B656" s="12">
        <v>467</v>
      </c>
      <c r="C656" s="21" t="s">
        <v>294</v>
      </c>
      <c r="D656" s="21" t="s">
        <v>1214</v>
      </c>
      <c r="E656" s="40">
        <v>62500000</v>
      </c>
      <c r="F656" s="42">
        <v>0</v>
      </c>
      <c r="G656" s="56" t="s">
        <v>1215</v>
      </c>
      <c r="H656" s="24" t="s">
        <v>12</v>
      </c>
    </row>
    <row r="657" spans="1:8" x14ac:dyDescent="0.45">
      <c r="A657" s="13">
        <v>2023</v>
      </c>
      <c r="B657" s="14">
        <v>468</v>
      </c>
      <c r="C657" s="22" t="s">
        <v>294</v>
      </c>
      <c r="D657" s="22" t="s">
        <v>1216</v>
      </c>
      <c r="E657" s="41">
        <v>65000000</v>
      </c>
      <c r="F657" s="43">
        <v>2383333</v>
      </c>
      <c r="G657" s="57" t="s">
        <v>1217</v>
      </c>
      <c r="H657" s="23" t="s">
        <v>12</v>
      </c>
    </row>
    <row r="658" spans="1:8" x14ac:dyDescent="0.45">
      <c r="A658" s="11">
        <v>2023</v>
      </c>
      <c r="B658" s="12">
        <v>469</v>
      </c>
      <c r="C658" s="21" t="s">
        <v>294</v>
      </c>
      <c r="D658" s="21" t="s">
        <v>1218</v>
      </c>
      <c r="E658" s="40">
        <v>84036100</v>
      </c>
      <c r="F658" s="42">
        <v>0</v>
      </c>
      <c r="G658" s="56" t="s">
        <v>1219</v>
      </c>
      <c r="H658" s="24" t="s">
        <v>12</v>
      </c>
    </row>
    <row r="659" spans="1:8" x14ac:dyDescent="0.45">
      <c r="A659" s="13">
        <v>2023</v>
      </c>
      <c r="B659" s="14">
        <v>470</v>
      </c>
      <c r="C659" s="22" t="s">
        <v>294</v>
      </c>
      <c r="D659" s="22" t="s">
        <v>1220</v>
      </c>
      <c r="E659" s="41">
        <v>95230000</v>
      </c>
      <c r="F659" s="43">
        <v>0</v>
      </c>
      <c r="G659" s="57" t="s">
        <v>1221</v>
      </c>
      <c r="H659" s="23" t="s">
        <v>12</v>
      </c>
    </row>
    <row r="660" spans="1:8" x14ac:dyDescent="0.45">
      <c r="A660" s="11">
        <v>2023</v>
      </c>
      <c r="B660" s="12">
        <v>471</v>
      </c>
      <c r="C660" s="21" t="s">
        <v>294</v>
      </c>
      <c r="D660" s="21" t="s">
        <v>1222</v>
      </c>
      <c r="E660" s="40">
        <v>84000000</v>
      </c>
      <c r="F660" s="42">
        <v>0</v>
      </c>
      <c r="G660" s="56" t="s">
        <v>1223</v>
      </c>
      <c r="H660" s="24" t="s">
        <v>12</v>
      </c>
    </row>
    <row r="661" spans="1:8" x14ac:dyDescent="0.45">
      <c r="A661" s="13">
        <v>2023</v>
      </c>
      <c r="B661" s="14">
        <v>472</v>
      </c>
      <c r="C661" s="22" t="s">
        <v>294</v>
      </c>
      <c r="D661" s="22" t="s">
        <v>1224</v>
      </c>
      <c r="E661" s="41">
        <v>95000000</v>
      </c>
      <c r="F661" s="43">
        <v>0</v>
      </c>
      <c r="G661" s="57" t="s">
        <v>1225</v>
      </c>
      <c r="H661" s="23" t="s">
        <v>12</v>
      </c>
    </row>
    <row r="662" spans="1:8" x14ac:dyDescent="0.45">
      <c r="A662" s="11">
        <v>2023</v>
      </c>
      <c r="B662" s="12">
        <v>473</v>
      </c>
      <c r="C662" s="21" t="s">
        <v>294</v>
      </c>
      <c r="D662" s="21" t="s">
        <v>1226</v>
      </c>
      <c r="E662" s="40">
        <v>105029100</v>
      </c>
      <c r="F662" s="42">
        <v>0</v>
      </c>
      <c r="G662" s="56" t="s">
        <v>1227</v>
      </c>
      <c r="H662" s="24" t="s">
        <v>12</v>
      </c>
    </row>
    <row r="663" spans="1:8" x14ac:dyDescent="0.45">
      <c r="A663" s="13">
        <v>2023</v>
      </c>
      <c r="B663" s="14">
        <v>474</v>
      </c>
      <c r="C663" s="22" t="s">
        <v>294</v>
      </c>
      <c r="D663" s="22" t="s">
        <v>1228</v>
      </c>
      <c r="E663" s="41">
        <v>52866667</v>
      </c>
      <c r="F663" s="43">
        <v>1560000</v>
      </c>
      <c r="G663" s="57" t="s">
        <v>1229</v>
      </c>
      <c r="H663" s="23" t="s">
        <v>12</v>
      </c>
    </row>
    <row r="664" spans="1:8" x14ac:dyDescent="0.45">
      <c r="A664" s="11">
        <v>2023</v>
      </c>
      <c r="B664" s="12">
        <v>475</v>
      </c>
      <c r="C664" s="21" t="s">
        <v>294</v>
      </c>
      <c r="D664" s="21" t="s">
        <v>1230</v>
      </c>
      <c r="E664" s="40">
        <v>67332000</v>
      </c>
      <c r="F664" s="42">
        <v>0</v>
      </c>
      <c r="G664" s="56" t="s">
        <v>1231</v>
      </c>
      <c r="H664" s="24" t="s">
        <v>12</v>
      </c>
    </row>
    <row r="665" spans="1:8" x14ac:dyDescent="0.45">
      <c r="A665" s="13">
        <v>2023</v>
      </c>
      <c r="B665" s="14">
        <v>476</v>
      </c>
      <c r="C665" s="22" t="s">
        <v>294</v>
      </c>
      <c r="D665" s="22" t="s">
        <v>1232</v>
      </c>
      <c r="E665" s="41">
        <v>55916667</v>
      </c>
      <c r="F665" s="43">
        <v>0</v>
      </c>
      <c r="G665" s="57" t="s">
        <v>1233</v>
      </c>
      <c r="H665" s="23" t="s">
        <v>12</v>
      </c>
    </row>
    <row r="666" spans="1:8" x14ac:dyDescent="0.45">
      <c r="A666" s="11">
        <v>2023</v>
      </c>
      <c r="B666" s="12">
        <v>477</v>
      </c>
      <c r="C666" s="21" t="s">
        <v>294</v>
      </c>
      <c r="D666" s="21" t="s">
        <v>1234</v>
      </c>
      <c r="E666" s="40">
        <v>82500000</v>
      </c>
      <c r="F666" s="42">
        <v>0</v>
      </c>
      <c r="G666" s="56" t="s">
        <v>1235</v>
      </c>
      <c r="H666" s="24" t="s">
        <v>12</v>
      </c>
    </row>
    <row r="667" spans="1:8" x14ac:dyDescent="0.45">
      <c r="A667" s="13">
        <v>2023</v>
      </c>
      <c r="B667" s="14">
        <v>478</v>
      </c>
      <c r="C667" s="22" t="s">
        <v>294</v>
      </c>
      <c r="D667" s="22" t="s">
        <v>1236</v>
      </c>
      <c r="E667" s="41">
        <v>128949408</v>
      </c>
      <c r="F667" s="43">
        <v>8059338</v>
      </c>
      <c r="G667" s="57" t="s">
        <v>1237</v>
      </c>
      <c r="H667" s="23" t="s">
        <v>12</v>
      </c>
    </row>
    <row r="668" spans="1:8" x14ac:dyDescent="0.45">
      <c r="A668" s="11">
        <v>2023</v>
      </c>
      <c r="B668" s="12">
        <v>479</v>
      </c>
      <c r="C668" s="21" t="s">
        <v>294</v>
      </c>
      <c r="D668" s="21" t="s">
        <v>1238</v>
      </c>
      <c r="E668" s="40">
        <v>101120250</v>
      </c>
      <c r="F668" s="42">
        <v>0</v>
      </c>
      <c r="G668" s="56" t="s">
        <v>1239</v>
      </c>
      <c r="H668" s="24" t="s">
        <v>12</v>
      </c>
    </row>
    <row r="669" spans="1:8" x14ac:dyDescent="0.45">
      <c r="A669" s="13">
        <v>2023</v>
      </c>
      <c r="B669" s="14">
        <v>480</v>
      </c>
      <c r="C669" s="22" t="s">
        <v>294</v>
      </c>
      <c r="D669" s="22" t="s">
        <v>1238</v>
      </c>
      <c r="E669" s="41">
        <v>101120250</v>
      </c>
      <c r="F669" s="43">
        <v>0</v>
      </c>
      <c r="G669" s="57" t="s">
        <v>1240</v>
      </c>
      <c r="H669" s="23" t="s">
        <v>12</v>
      </c>
    </row>
    <row r="670" spans="1:8" x14ac:dyDescent="0.45">
      <c r="A670" s="11">
        <v>2023</v>
      </c>
      <c r="B670" s="12">
        <v>481</v>
      </c>
      <c r="C670" s="21" t="s">
        <v>294</v>
      </c>
      <c r="D670" s="21" t="s">
        <v>1241</v>
      </c>
      <c r="E670" s="40">
        <v>17200000</v>
      </c>
      <c r="F670" s="42">
        <v>8600000</v>
      </c>
      <c r="G670" s="56" t="s">
        <v>1242</v>
      </c>
      <c r="H670" s="24" t="s">
        <v>12</v>
      </c>
    </row>
    <row r="671" spans="1:8" x14ac:dyDescent="0.45">
      <c r="A671" s="13">
        <v>2023</v>
      </c>
      <c r="B671" s="14">
        <v>482</v>
      </c>
      <c r="C671" s="22" t="s">
        <v>294</v>
      </c>
      <c r="D671" s="22" t="s">
        <v>1243</v>
      </c>
      <c r="E671" s="41">
        <v>20160000</v>
      </c>
      <c r="F671" s="43">
        <v>10080000</v>
      </c>
      <c r="G671" s="57" t="s">
        <v>1244</v>
      </c>
      <c r="H671" s="23" t="s">
        <v>12</v>
      </c>
    </row>
    <row r="672" spans="1:8" x14ac:dyDescent="0.45">
      <c r="A672" s="11">
        <v>2023</v>
      </c>
      <c r="B672" s="12">
        <v>483</v>
      </c>
      <c r="C672" s="21" t="s">
        <v>294</v>
      </c>
      <c r="D672" s="21" t="s">
        <v>1245</v>
      </c>
      <c r="E672" s="40">
        <v>92100000</v>
      </c>
      <c r="F672" s="42">
        <v>0</v>
      </c>
      <c r="G672" s="56" t="s">
        <v>1246</v>
      </c>
      <c r="H672" s="24" t="s">
        <v>12</v>
      </c>
    </row>
    <row r="673" spans="1:8" x14ac:dyDescent="0.45">
      <c r="A673" s="13">
        <v>2023</v>
      </c>
      <c r="B673" s="14">
        <v>484</v>
      </c>
      <c r="C673" s="22" t="s">
        <v>294</v>
      </c>
      <c r="D673" s="22" t="s">
        <v>1247</v>
      </c>
      <c r="E673" s="41">
        <v>112566667</v>
      </c>
      <c r="F673" s="43">
        <v>0</v>
      </c>
      <c r="G673" s="57" t="s">
        <v>1248</v>
      </c>
      <c r="H673" s="23" t="s">
        <v>12</v>
      </c>
    </row>
    <row r="674" spans="1:8" x14ac:dyDescent="0.45">
      <c r="A674" s="11">
        <v>2023</v>
      </c>
      <c r="B674" s="12">
        <v>485</v>
      </c>
      <c r="C674" s="21" t="s">
        <v>294</v>
      </c>
      <c r="D674" s="21" t="s">
        <v>1249</v>
      </c>
      <c r="E674" s="40">
        <v>71166667</v>
      </c>
      <c r="F674" s="42">
        <v>0</v>
      </c>
      <c r="G674" s="56" t="s">
        <v>1250</v>
      </c>
      <c r="H674" s="24" t="s">
        <v>12</v>
      </c>
    </row>
    <row r="675" spans="1:8" x14ac:dyDescent="0.45">
      <c r="A675" s="13">
        <v>2023</v>
      </c>
      <c r="B675" s="14">
        <v>486</v>
      </c>
      <c r="C675" s="22" t="s">
        <v>294</v>
      </c>
      <c r="D675" s="22" t="s">
        <v>1251</v>
      </c>
      <c r="E675" s="41">
        <v>59607167</v>
      </c>
      <c r="F675" s="43">
        <v>0</v>
      </c>
      <c r="G675" s="57" t="s">
        <v>1252</v>
      </c>
      <c r="H675" s="23" t="s">
        <v>12</v>
      </c>
    </row>
    <row r="676" spans="1:8" x14ac:dyDescent="0.45">
      <c r="A676" s="11">
        <v>2023</v>
      </c>
      <c r="B676" s="12">
        <v>487</v>
      </c>
      <c r="C676" s="21" t="s">
        <v>294</v>
      </c>
      <c r="D676" s="21" t="s">
        <v>1251</v>
      </c>
      <c r="E676" s="40">
        <v>59607167</v>
      </c>
      <c r="F676" s="42">
        <v>0</v>
      </c>
      <c r="G676" s="56" t="s">
        <v>1253</v>
      </c>
      <c r="H676" s="24" t="s">
        <v>12</v>
      </c>
    </row>
    <row r="677" spans="1:8" x14ac:dyDescent="0.45">
      <c r="A677" s="13">
        <v>2023</v>
      </c>
      <c r="B677" s="14">
        <v>488</v>
      </c>
      <c r="C677" s="22" t="s">
        <v>294</v>
      </c>
      <c r="D677" s="22" t="s">
        <v>1254</v>
      </c>
      <c r="E677" s="41">
        <v>77500000</v>
      </c>
      <c r="F677" s="43">
        <v>0</v>
      </c>
      <c r="G677" s="57" t="s">
        <v>1255</v>
      </c>
      <c r="H677" s="23" t="s">
        <v>12</v>
      </c>
    </row>
    <row r="678" spans="1:8" x14ac:dyDescent="0.45">
      <c r="A678" s="11">
        <v>2023</v>
      </c>
      <c r="B678" s="12">
        <v>489</v>
      </c>
      <c r="C678" s="21" t="s">
        <v>294</v>
      </c>
      <c r="D678" s="21" t="s">
        <v>1256</v>
      </c>
      <c r="E678" s="40">
        <v>112566667</v>
      </c>
      <c r="F678" s="42">
        <v>0</v>
      </c>
      <c r="G678" s="56" t="s">
        <v>1257</v>
      </c>
      <c r="H678" s="24" t="s">
        <v>12</v>
      </c>
    </row>
    <row r="679" spans="1:8" x14ac:dyDescent="0.45">
      <c r="A679" s="13">
        <v>2023</v>
      </c>
      <c r="B679" s="14">
        <v>490</v>
      </c>
      <c r="C679" s="22" t="s">
        <v>294</v>
      </c>
      <c r="D679" s="22" t="s">
        <v>1258</v>
      </c>
      <c r="E679" s="41">
        <v>20000000</v>
      </c>
      <c r="F679" s="43">
        <v>10000000</v>
      </c>
      <c r="G679" s="57" t="s">
        <v>1259</v>
      </c>
      <c r="H679" s="23" t="s">
        <v>12</v>
      </c>
    </row>
    <row r="680" spans="1:8" x14ac:dyDescent="0.45">
      <c r="A680" s="11">
        <v>2023</v>
      </c>
      <c r="B680" s="12">
        <v>491</v>
      </c>
      <c r="C680" s="21" t="s">
        <v>294</v>
      </c>
      <c r="D680" s="21" t="s">
        <v>1260</v>
      </c>
      <c r="E680" s="40">
        <v>114000000</v>
      </c>
      <c r="F680" s="42">
        <v>10000000</v>
      </c>
      <c r="G680" s="56" t="s">
        <v>1261</v>
      </c>
      <c r="H680" s="24" t="s">
        <v>12</v>
      </c>
    </row>
    <row r="681" spans="1:8" x14ac:dyDescent="0.45">
      <c r="A681" s="13">
        <v>2023</v>
      </c>
      <c r="B681" s="14">
        <v>492</v>
      </c>
      <c r="C681" s="22" t="s">
        <v>294</v>
      </c>
      <c r="D681" s="22" t="s">
        <v>1262</v>
      </c>
      <c r="E681" s="41">
        <v>47972250</v>
      </c>
      <c r="F681" s="43">
        <v>0</v>
      </c>
      <c r="G681" s="57" t="s">
        <v>1263</v>
      </c>
      <c r="H681" s="23" t="s">
        <v>12</v>
      </c>
    </row>
    <row r="682" spans="1:8" x14ac:dyDescent="0.45">
      <c r="A682" s="11">
        <v>2023</v>
      </c>
      <c r="B682" s="12">
        <v>493</v>
      </c>
      <c r="C682" s="21" t="s">
        <v>294</v>
      </c>
      <c r="D682" s="21" t="s">
        <v>1264</v>
      </c>
      <c r="E682" s="40">
        <v>130433333</v>
      </c>
      <c r="F682" s="42">
        <v>0</v>
      </c>
      <c r="G682" s="56" t="s">
        <v>1265</v>
      </c>
      <c r="H682" s="24" t="s">
        <v>12</v>
      </c>
    </row>
    <row r="683" spans="1:8" x14ac:dyDescent="0.45">
      <c r="A683" s="13">
        <v>2023</v>
      </c>
      <c r="B683" s="14">
        <v>494</v>
      </c>
      <c r="C683" s="22" t="s">
        <v>294</v>
      </c>
      <c r="D683" s="22" t="s">
        <v>1266</v>
      </c>
      <c r="E683" s="41">
        <v>43958333</v>
      </c>
      <c r="F683" s="43">
        <v>18333334</v>
      </c>
      <c r="G683" s="57" t="s">
        <v>1267</v>
      </c>
      <c r="H683" s="23" t="s">
        <v>12</v>
      </c>
    </row>
    <row r="684" spans="1:8" x14ac:dyDescent="0.45">
      <c r="A684" s="11">
        <v>2023</v>
      </c>
      <c r="B684" s="12">
        <v>495</v>
      </c>
      <c r="C684" s="21" t="s">
        <v>294</v>
      </c>
      <c r="D684" s="21" t="s">
        <v>1268</v>
      </c>
      <c r="E684" s="40">
        <v>109250000</v>
      </c>
      <c r="F684" s="42">
        <v>9583333</v>
      </c>
      <c r="G684" s="56" t="s">
        <v>1269</v>
      </c>
      <c r="H684" s="24" t="s">
        <v>12</v>
      </c>
    </row>
    <row r="685" spans="1:8" x14ac:dyDescent="0.45">
      <c r="A685" s="13">
        <v>2023</v>
      </c>
      <c r="B685" s="14">
        <v>496</v>
      </c>
      <c r="C685" s="22" t="s">
        <v>294</v>
      </c>
      <c r="D685" s="22" t="s">
        <v>1270</v>
      </c>
      <c r="E685" s="41">
        <v>68000000</v>
      </c>
      <c r="F685" s="43">
        <v>0</v>
      </c>
      <c r="G685" s="57" t="s">
        <v>1271</v>
      </c>
      <c r="H685" s="23" t="s">
        <v>12</v>
      </c>
    </row>
    <row r="686" spans="1:8" x14ac:dyDescent="0.45">
      <c r="A686" s="11">
        <v>2023</v>
      </c>
      <c r="B686" s="12">
        <v>497</v>
      </c>
      <c r="C686" s="21" t="s">
        <v>294</v>
      </c>
      <c r="D686" s="21" t="s">
        <v>1272</v>
      </c>
      <c r="E686" s="40">
        <v>55000000</v>
      </c>
      <c r="F686" s="42">
        <v>0</v>
      </c>
      <c r="G686" s="56" t="s">
        <v>1273</v>
      </c>
      <c r="H686" s="24" t="s">
        <v>12</v>
      </c>
    </row>
    <row r="687" spans="1:8" x14ac:dyDescent="0.45">
      <c r="A687" s="13">
        <v>2023</v>
      </c>
      <c r="B687" s="14">
        <v>498</v>
      </c>
      <c r="C687" s="22" t="s">
        <v>294</v>
      </c>
      <c r="D687" s="22" t="s">
        <v>1274</v>
      </c>
      <c r="E687" s="41">
        <v>40000000</v>
      </c>
      <c r="F687" s="43">
        <v>1333333</v>
      </c>
      <c r="G687" s="57" t="s">
        <v>1275</v>
      </c>
      <c r="H687" s="23" t="s">
        <v>12</v>
      </c>
    </row>
    <row r="688" spans="1:8" x14ac:dyDescent="0.45">
      <c r="A688" s="11">
        <v>2023</v>
      </c>
      <c r="B688" s="12">
        <v>499</v>
      </c>
      <c r="C688" s="21" t="s">
        <v>294</v>
      </c>
      <c r="D688" s="21" t="s">
        <v>1276</v>
      </c>
      <c r="E688" s="40">
        <v>91140000</v>
      </c>
      <c r="F688" s="42">
        <v>0</v>
      </c>
      <c r="G688" s="56" t="s">
        <v>1277</v>
      </c>
      <c r="H688" s="24" t="s">
        <v>12</v>
      </c>
    </row>
    <row r="689" spans="1:8" x14ac:dyDescent="0.45">
      <c r="A689" s="13">
        <v>2023</v>
      </c>
      <c r="B689" s="14">
        <v>500</v>
      </c>
      <c r="C689" s="22" t="s">
        <v>294</v>
      </c>
      <c r="D689" s="22" t="s">
        <v>1278</v>
      </c>
      <c r="E689" s="41">
        <v>64050000</v>
      </c>
      <c r="F689" s="43">
        <v>0</v>
      </c>
      <c r="G689" s="57" t="s">
        <v>1279</v>
      </c>
      <c r="H689" s="23" t="s">
        <v>12</v>
      </c>
    </row>
    <row r="690" spans="1:8" x14ac:dyDescent="0.45">
      <c r="A690" s="11">
        <v>2023</v>
      </c>
      <c r="B690" s="12">
        <v>501</v>
      </c>
      <c r="C690" s="21" t="s">
        <v>294</v>
      </c>
      <c r="D690" s="21" t="s">
        <v>1280</v>
      </c>
      <c r="E690" s="40">
        <v>116699000</v>
      </c>
      <c r="F690" s="42">
        <v>0</v>
      </c>
      <c r="G690" s="56" t="s">
        <v>1281</v>
      </c>
      <c r="H690" s="24" t="s">
        <v>12</v>
      </c>
    </row>
    <row r="691" spans="1:8" x14ac:dyDescent="0.45">
      <c r="A691" s="13">
        <v>2023</v>
      </c>
      <c r="B691" s="14">
        <v>502</v>
      </c>
      <c r="C691" s="22" t="s">
        <v>294</v>
      </c>
      <c r="D691" s="22" t="s">
        <v>1282</v>
      </c>
      <c r="E691" s="41">
        <v>116699000</v>
      </c>
      <c r="F691" s="43">
        <v>0</v>
      </c>
      <c r="G691" s="57" t="s">
        <v>1283</v>
      </c>
      <c r="H691" s="23" t="s">
        <v>12</v>
      </c>
    </row>
    <row r="692" spans="1:8" x14ac:dyDescent="0.45">
      <c r="A692" s="11">
        <v>2023</v>
      </c>
      <c r="B692" s="12">
        <v>503</v>
      </c>
      <c r="C692" s="21" t="s">
        <v>294</v>
      </c>
      <c r="D692" s="21" t="s">
        <v>1238</v>
      </c>
      <c r="E692" s="40">
        <v>101120250</v>
      </c>
      <c r="F692" s="42">
        <v>50560125</v>
      </c>
      <c r="G692" s="56" t="s">
        <v>1284</v>
      </c>
      <c r="H692" s="24" t="s">
        <v>12</v>
      </c>
    </row>
    <row r="693" spans="1:8" x14ac:dyDescent="0.45">
      <c r="A693" s="13">
        <v>2023</v>
      </c>
      <c r="B693" s="14">
        <v>504</v>
      </c>
      <c r="C693" s="22" t="s">
        <v>294</v>
      </c>
      <c r="D693" s="22" t="s">
        <v>1285</v>
      </c>
      <c r="E693" s="41">
        <v>70000000</v>
      </c>
      <c r="F693" s="43">
        <v>0</v>
      </c>
      <c r="G693" s="57" t="s">
        <v>1286</v>
      </c>
      <c r="H693" s="23" t="s">
        <v>12</v>
      </c>
    </row>
    <row r="694" spans="1:8" x14ac:dyDescent="0.45">
      <c r="A694" s="11">
        <v>2023</v>
      </c>
      <c r="B694" s="12">
        <v>505</v>
      </c>
      <c r="C694" s="21" t="s">
        <v>294</v>
      </c>
      <c r="D694" s="21" t="s">
        <v>1287</v>
      </c>
      <c r="E694" s="40">
        <v>67166667</v>
      </c>
      <c r="F694" s="42">
        <v>0</v>
      </c>
      <c r="G694" s="56" t="s">
        <v>1288</v>
      </c>
      <c r="H694" s="24" t="s">
        <v>12</v>
      </c>
    </row>
    <row r="695" spans="1:8" x14ac:dyDescent="0.45">
      <c r="A695" s="13">
        <v>2023</v>
      </c>
      <c r="B695" s="14">
        <v>506</v>
      </c>
      <c r="C695" s="22" t="s">
        <v>294</v>
      </c>
      <c r="D695" s="22" t="s">
        <v>1289</v>
      </c>
      <c r="E695" s="41">
        <v>77000000</v>
      </c>
      <c r="F695" s="43">
        <v>0</v>
      </c>
      <c r="G695" s="57" t="s">
        <v>1290</v>
      </c>
      <c r="H695" s="23" t="s">
        <v>12</v>
      </c>
    </row>
    <row r="696" spans="1:8" x14ac:dyDescent="0.45">
      <c r="A696" s="11">
        <v>2023</v>
      </c>
      <c r="B696" s="12">
        <v>507</v>
      </c>
      <c r="C696" s="21" t="s">
        <v>294</v>
      </c>
      <c r="D696" s="21" t="s">
        <v>1291</v>
      </c>
      <c r="E696" s="40">
        <v>79566667</v>
      </c>
      <c r="F696" s="42">
        <v>0</v>
      </c>
      <c r="G696" s="56" t="s">
        <v>1292</v>
      </c>
      <c r="H696" s="24" t="s">
        <v>12</v>
      </c>
    </row>
    <row r="697" spans="1:8" x14ac:dyDescent="0.45">
      <c r="A697" s="13">
        <v>2023</v>
      </c>
      <c r="B697" s="14" t="s">
        <v>1293</v>
      </c>
      <c r="C697" s="22" t="s">
        <v>294</v>
      </c>
      <c r="D697" s="22" t="s">
        <v>1291</v>
      </c>
      <c r="E697" s="41">
        <v>21183333</v>
      </c>
      <c r="F697" s="43">
        <v>0</v>
      </c>
      <c r="G697" s="57" t="s">
        <v>1292</v>
      </c>
      <c r="H697" s="23" t="s">
        <v>12</v>
      </c>
    </row>
    <row r="698" spans="1:8" x14ac:dyDescent="0.45">
      <c r="A698" s="11">
        <v>2023</v>
      </c>
      <c r="B698" s="12">
        <v>508</v>
      </c>
      <c r="C698" s="21" t="s">
        <v>294</v>
      </c>
      <c r="D698" s="21" t="s">
        <v>1294</v>
      </c>
      <c r="E698" s="40">
        <v>45000000</v>
      </c>
      <c r="F698" s="42">
        <v>22500000</v>
      </c>
      <c r="G698" s="56" t="s">
        <v>1295</v>
      </c>
      <c r="H698" s="24" t="s">
        <v>12</v>
      </c>
    </row>
    <row r="699" spans="1:8" x14ac:dyDescent="0.45">
      <c r="A699" s="13">
        <v>2023</v>
      </c>
      <c r="B699" s="14">
        <v>509</v>
      </c>
      <c r="C699" s="22" t="s">
        <v>294</v>
      </c>
      <c r="D699" s="22" t="s">
        <v>1296</v>
      </c>
      <c r="E699" s="41">
        <v>45000000</v>
      </c>
      <c r="F699" s="43">
        <v>0</v>
      </c>
      <c r="G699" s="57" t="s">
        <v>1297</v>
      </c>
      <c r="H699" s="23" t="s">
        <v>12</v>
      </c>
    </row>
    <row r="700" spans="1:8" x14ac:dyDescent="0.45">
      <c r="A700" s="11">
        <v>2023</v>
      </c>
      <c r="B700" s="12">
        <v>510</v>
      </c>
      <c r="C700" s="21" t="s">
        <v>294</v>
      </c>
      <c r="D700" s="21" t="s">
        <v>1298</v>
      </c>
      <c r="E700" s="40">
        <v>45000000</v>
      </c>
      <c r="F700" s="42">
        <v>22500000</v>
      </c>
      <c r="G700" s="56" t="s">
        <v>1299</v>
      </c>
      <c r="H700" s="24" t="s">
        <v>12</v>
      </c>
    </row>
    <row r="701" spans="1:8" x14ac:dyDescent="0.45">
      <c r="A701" s="13">
        <v>2023</v>
      </c>
      <c r="B701" s="14">
        <v>511</v>
      </c>
      <c r="C701" s="22" t="s">
        <v>294</v>
      </c>
      <c r="D701" s="22" t="s">
        <v>1300</v>
      </c>
      <c r="E701" s="41">
        <v>45000000</v>
      </c>
      <c r="F701" s="43">
        <v>22500000</v>
      </c>
      <c r="G701" s="57" t="s">
        <v>1301</v>
      </c>
      <c r="H701" s="23" t="s">
        <v>12</v>
      </c>
    </row>
    <row r="702" spans="1:8" x14ac:dyDescent="0.45">
      <c r="A702" s="11">
        <v>2023</v>
      </c>
      <c r="B702" s="12">
        <v>512</v>
      </c>
      <c r="C702" s="21" t="s">
        <v>294</v>
      </c>
      <c r="D702" s="21" t="s">
        <v>1302</v>
      </c>
      <c r="E702" s="40">
        <v>42000000</v>
      </c>
      <c r="F702" s="42">
        <v>0</v>
      </c>
      <c r="G702" s="56" t="s">
        <v>1303</v>
      </c>
      <c r="H702" s="24" t="s">
        <v>12</v>
      </c>
    </row>
    <row r="703" spans="1:8" x14ac:dyDescent="0.45">
      <c r="A703" s="13">
        <v>2023</v>
      </c>
      <c r="B703" s="14">
        <v>513</v>
      </c>
      <c r="C703" s="22" t="s">
        <v>294</v>
      </c>
      <c r="D703" s="22" t="s">
        <v>1304</v>
      </c>
      <c r="E703" s="41">
        <v>50666667</v>
      </c>
      <c r="F703" s="43">
        <v>0</v>
      </c>
      <c r="G703" s="57" t="s">
        <v>1305</v>
      </c>
      <c r="H703" s="23" t="s">
        <v>12</v>
      </c>
    </row>
    <row r="704" spans="1:8" x14ac:dyDescent="0.45">
      <c r="A704" s="11">
        <v>2023</v>
      </c>
      <c r="B704" s="12">
        <v>514</v>
      </c>
      <c r="C704" s="21" t="s">
        <v>294</v>
      </c>
      <c r="D704" s="21" t="s">
        <v>1306</v>
      </c>
      <c r="E704" s="40">
        <v>77500000</v>
      </c>
      <c r="F704" s="42">
        <v>0</v>
      </c>
      <c r="G704" s="56" t="s">
        <v>1307</v>
      </c>
      <c r="H704" s="24" t="s">
        <v>12</v>
      </c>
    </row>
    <row r="705" spans="1:8" x14ac:dyDescent="0.45">
      <c r="A705" s="13">
        <v>2023</v>
      </c>
      <c r="B705" s="14">
        <v>515</v>
      </c>
      <c r="C705" s="22" t="s">
        <v>294</v>
      </c>
      <c r="D705" s="22" t="s">
        <v>1308</v>
      </c>
      <c r="E705" s="41">
        <v>72000000</v>
      </c>
      <c r="F705" s="43">
        <v>0</v>
      </c>
      <c r="G705" s="57" t="s">
        <v>1309</v>
      </c>
      <c r="H705" s="23" t="s">
        <v>12</v>
      </c>
    </row>
    <row r="706" spans="1:8" x14ac:dyDescent="0.45">
      <c r="A706" s="11">
        <v>2023</v>
      </c>
      <c r="B706" s="12">
        <v>516</v>
      </c>
      <c r="C706" s="21" t="s">
        <v>294</v>
      </c>
      <c r="D706" s="21" t="s">
        <v>1310</v>
      </c>
      <c r="E706" s="40">
        <v>80593380</v>
      </c>
      <c r="F706" s="42">
        <v>0</v>
      </c>
      <c r="G706" s="56" t="s">
        <v>1311</v>
      </c>
      <c r="H706" s="24" t="s">
        <v>12</v>
      </c>
    </row>
    <row r="707" spans="1:8" x14ac:dyDescent="0.45">
      <c r="A707" s="13">
        <v>2023</v>
      </c>
      <c r="B707" s="14">
        <v>517</v>
      </c>
      <c r="C707" s="22" t="s">
        <v>294</v>
      </c>
      <c r="D707" s="22" t="s">
        <v>1312</v>
      </c>
      <c r="E707" s="41">
        <v>77500000</v>
      </c>
      <c r="F707" s="43">
        <v>0</v>
      </c>
      <c r="G707" s="57" t="s">
        <v>1313</v>
      </c>
      <c r="H707" s="23" t="s">
        <v>12</v>
      </c>
    </row>
    <row r="708" spans="1:8" x14ac:dyDescent="0.45">
      <c r="A708" s="11">
        <v>2023</v>
      </c>
      <c r="B708" s="12">
        <v>519</v>
      </c>
      <c r="C708" s="21" t="s">
        <v>294</v>
      </c>
      <c r="D708" s="21" t="s">
        <v>1314</v>
      </c>
      <c r="E708" s="40">
        <v>71250000</v>
      </c>
      <c r="F708" s="42">
        <v>5750000</v>
      </c>
      <c r="G708" s="56" t="s">
        <v>1315</v>
      </c>
      <c r="H708" s="24" t="s">
        <v>12</v>
      </c>
    </row>
    <row r="709" spans="1:8" x14ac:dyDescent="0.45">
      <c r="A709" s="13">
        <v>2023</v>
      </c>
      <c r="B709" s="14">
        <v>520</v>
      </c>
      <c r="C709" s="22" t="s">
        <v>294</v>
      </c>
      <c r="D709" s="22" t="s">
        <v>1316</v>
      </c>
      <c r="E709" s="41">
        <v>123500000</v>
      </c>
      <c r="F709" s="43">
        <v>9966667</v>
      </c>
      <c r="G709" s="57" t="s">
        <v>1317</v>
      </c>
      <c r="H709" s="23" t="s">
        <v>12</v>
      </c>
    </row>
    <row r="710" spans="1:8" x14ac:dyDescent="0.45">
      <c r="A710" s="11">
        <v>2023</v>
      </c>
      <c r="B710" s="12">
        <v>521</v>
      </c>
      <c r="C710" s="21" t="s">
        <v>294</v>
      </c>
      <c r="D710" s="21" t="s">
        <v>1318</v>
      </c>
      <c r="E710" s="40">
        <v>100000000</v>
      </c>
      <c r="F710" s="42">
        <v>0</v>
      </c>
      <c r="G710" s="56" t="s">
        <v>1319</v>
      </c>
      <c r="H710" s="24" t="s">
        <v>12</v>
      </c>
    </row>
    <row r="711" spans="1:8" x14ac:dyDescent="0.45">
      <c r="A711" s="13">
        <v>2023</v>
      </c>
      <c r="B711" s="14">
        <v>522</v>
      </c>
      <c r="C711" s="22" t="s">
        <v>294</v>
      </c>
      <c r="D711" s="22" t="s">
        <v>1320</v>
      </c>
      <c r="E711" s="41">
        <v>43400000</v>
      </c>
      <c r="F711" s="43">
        <v>0</v>
      </c>
      <c r="G711" s="57" t="s">
        <v>1321</v>
      </c>
      <c r="H711" s="23" t="s">
        <v>12</v>
      </c>
    </row>
    <row r="712" spans="1:8" x14ac:dyDescent="0.45">
      <c r="A712" s="11">
        <v>2023</v>
      </c>
      <c r="B712" s="12">
        <v>523</v>
      </c>
      <c r="C712" s="21" t="s">
        <v>294</v>
      </c>
      <c r="D712" s="21" t="s">
        <v>1322</v>
      </c>
      <c r="E712" s="40">
        <v>128333333</v>
      </c>
      <c r="F712" s="42">
        <v>0</v>
      </c>
      <c r="G712" s="56" t="s">
        <v>1323</v>
      </c>
      <c r="H712" s="24" t="s">
        <v>12</v>
      </c>
    </row>
    <row r="713" spans="1:8" x14ac:dyDescent="0.45">
      <c r="A713" s="13">
        <v>2023</v>
      </c>
      <c r="B713" s="14">
        <v>524</v>
      </c>
      <c r="C713" s="22" t="s">
        <v>294</v>
      </c>
      <c r="D713" s="22" t="s">
        <v>1324</v>
      </c>
      <c r="E713" s="41">
        <v>37100000</v>
      </c>
      <c r="F713" s="43">
        <v>15900000</v>
      </c>
      <c r="G713" s="57" t="s">
        <v>1325</v>
      </c>
      <c r="H713" s="23" t="s">
        <v>12</v>
      </c>
    </row>
    <row r="714" spans="1:8" x14ac:dyDescent="0.45">
      <c r="A714" s="11">
        <v>2023</v>
      </c>
      <c r="B714" s="12">
        <v>525</v>
      </c>
      <c r="C714" s="21" t="s">
        <v>294</v>
      </c>
      <c r="D714" s="21" t="s">
        <v>1326</v>
      </c>
      <c r="E714" s="40">
        <v>80593380</v>
      </c>
      <c r="F714" s="42">
        <v>0</v>
      </c>
      <c r="G714" s="56" t="s">
        <v>1327</v>
      </c>
      <c r="H714" s="24" t="s">
        <v>12</v>
      </c>
    </row>
    <row r="715" spans="1:8" x14ac:dyDescent="0.45">
      <c r="A715" s="13">
        <v>2023</v>
      </c>
      <c r="B715" s="14">
        <v>526</v>
      </c>
      <c r="C715" s="22" t="s">
        <v>294</v>
      </c>
      <c r="D715" s="22" t="s">
        <v>1312</v>
      </c>
      <c r="E715" s="41">
        <v>77500000</v>
      </c>
      <c r="F715" s="43">
        <v>0</v>
      </c>
      <c r="G715" s="57" t="s">
        <v>1328</v>
      </c>
      <c r="H715" s="23" t="s">
        <v>12</v>
      </c>
    </row>
    <row r="716" spans="1:8" x14ac:dyDescent="0.45">
      <c r="A716" s="11">
        <v>2023</v>
      </c>
      <c r="B716" s="12">
        <v>527</v>
      </c>
      <c r="C716" s="21" t="s">
        <v>294</v>
      </c>
      <c r="D716" s="21" t="s">
        <v>1329</v>
      </c>
      <c r="E716" s="40">
        <v>77500000</v>
      </c>
      <c r="F716" s="42">
        <v>0</v>
      </c>
      <c r="G716" s="56" t="s">
        <v>1330</v>
      </c>
      <c r="H716" s="24" t="s">
        <v>12</v>
      </c>
    </row>
    <row r="717" spans="1:8" x14ac:dyDescent="0.45">
      <c r="A717" s="13">
        <v>2023</v>
      </c>
      <c r="B717" s="14">
        <v>528</v>
      </c>
      <c r="C717" s="22" t="s">
        <v>294</v>
      </c>
      <c r="D717" s="22" t="s">
        <v>1331</v>
      </c>
      <c r="E717" s="41">
        <v>110000000</v>
      </c>
      <c r="F717" s="43">
        <v>0</v>
      </c>
      <c r="G717" s="57" t="s">
        <v>1332</v>
      </c>
      <c r="H717" s="23" t="s">
        <v>12</v>
      </c>
    </row>
    <row r="718" spans="1:8" x14ac:dyDescent="0.45">
      <c r="A718" s="11">
        <v>2023</v>
      </c>
      <c r="B718" s="12">
        <v>529</v>
      </c>
      <c r="C718" s="21" t="s">
        <v>294</v>
      </c>
      <c r="D718" s="21" t="s">
        <v>1333</v>
      </c>
      <c r="E718" s="40">
        <v>63446667</v>
      </c>
      <c r="F718" s="42">
        <v>0</v>
      </c>
      <c r="G718" s="56" t="s">
        <v>1334</v>
      </c>
      <c r="H718" s="24" t="s">
        <v>12</v>
      </c>
    </row>
    <row r="719" spans="1:8" x14ac:dyDescent="0.45">
      <c r="A719" s="13">
        <v>2023</v>
      </c>
      <c r="B719" s="14">
        <v>530</v>
      </c>
      <c r="C719" s="22" t="s">
        <v>294</v>
      </c>
      <c r="D719" s="22" t="s">
        <v>1335</v>
      </c>
      <c r="E719" s="41">
        <v>79000000</v>
      </c>
      <c r="F719" s="43">
        <v>0</v>
      </c>
      <c r="G719" s="57" t="s">
        <v>1336</v>
      </c>
      <c r="H719" s="23" t="s">
        <v>12</v>
      </c>
    </row>
    <row r="720" spans="1:8" x14ac:dyDescent="0.45">
      <c r="A720" s="11">
        <v>2023</v>
      </c>
      <c r="B720" s="12">
        <v>531</v>
      </c>
      <c r="C720" s="21" t="s">
        <v>294</v>
      </c>
      <c r="D720" s="21" t="s">
        <v>1337</v>
      </c>
      <c r="E720" s="40">
        <v>128368900</v>
      </c>
      <c r="F720" s="42">
        <v>0</v>
      </c>
      <c r="G720" s="56" t="s">
        <v>1338</v>
      </c>
      <c r="H720" s="24" t="s">
        <v>12</v>
      </c>
    </row>
    <row r="721" spans="1:8" x14ac:dyDescent="0.45">
      <c r="A721" s="13">
        <v>2023</v>
      </c>
      <c r="B721" s="14">
        <v>532</v>
      </c>
      <c r="C721" s="22" t="s">
        <v>294</v>
      </c>
      <c r="D721" s="22" t="s">
        <v>1339</v>
      </c>
      <c r="E721" s="41">
        <v>124000000</v>
      </c>
      <c r="F721" s="43">
        <v>7750000</v>
      </c>
      <c r="G721" s="57" t="s">
        <v>1340</v>
      </c>
      <c r="H721" s="23" t="s">
        <v>12</v>
      </c>
    </row>
    <row r="722" spans="1:8" x14ac:dyDescent="0.45">
      <c r="A722" s="11">
        <v>2023</v>
      </c>
      <c r="B722" s="12">
        <v>533</v>
      </c>
      <c r="C722" s="21" t="s">
        <v>294</v>
      </c>
      <c r="D722" s="21" t="s">
        <v>1341</v>
      </c>
      <c r="E722" s="40">
        <v>37100000</v>
      </c>
      <c r="F722" s="42">
        <v>13250000</v>
      </c>
      <c r="G722" s="56" t="s">
        <v>1342</v>
      </c>
      <c r="H722" s="24" t="s">
        <v>12</v>
      </c>
    </row>
    <row r="723" spans="1:8" x14ac:dyDescent="0.45">
      <c r="A723" s="13">
        <v>2023</v>
      </c>
      <c r="B723" s="14">
        <v>534</v>
      </c>
      <c r="C723" s="22" t="s">
        <v>294</v>
      </c>
      <c r="D723" s="22" t="s">
        <v>1343</v>
      </c>
      <c r="E723" s="41">
        <v>17216000</v>
      </c>
      <c r="F723" s="43">
        <v>8608000</v>
      </c>
      <c r="G723" s="57" t="s">
        <v>1344</v>
      </c>
      <c r="H723" s="23" t="s">
        <v>12</v>
      </c>
    </row>
    <row r="724" spans="1:8" x14ac:dyDescent="0.45">
      <c r="A724" s="11">
        <v>2023</v>
      </c>
      <c r="B724" s="12">
        <v>535</v>
      </c>
      <c r="C724" s="21" t="s">
        <v>294</v>
      </c>
      <c r="D724" s="21" t="s">
        <v>1345</v>
      </c>
      <c r="E724" s="40">
        <v>20000000</v>
      </c>
      <c r="F724" s="42">
        <v>20000000</v>
      </c>
      <c r="G724" s="56" t="s">
        <v>1346</v>
      </c>
      <c r="H724" s="24" t="s">
        <v>12</v>
      </c>
    </row>
    <row r="725" spans="1:8" x14ac:dyDescent="0.45">
      <c r="A725" s="13">
        <v>2023</v>
      </c>
      <c r="B725" s="14">
        <v>536</v>
      </c>
      <c r="C725" s="22" t="s">
        <v>294</v>
      </c>
      <c r="D725" s="22" t="s">
        <v>1347</v>
      </c>
      <c r="E725" s="41">
        <v>72000000</v>
      </c>
      <c r="F725" s="43">
        <v>17700000</v>
      </c>
      <c r="G725" s="57" t="s">
        <v>1348</v>
      </c>
      <c r="H725" s="23" t="s">
        <v>12</v>
      </c>
    </row>
    <row r="726" spans="1:8" x14ac:dyDescent="0.45">
      <c r="A726" s="11">
        <v>2023</v>
      </c>
      <c r="B726" s="12">
        <v>537</v>
      </c>
      <c r="C726" s="21" t="s">
        <v>294</v>
      </c>
      <c r="D726" s="21" t="s">
        <v>1349</v>
      </c>
      <c r="E726" s="40">
        <v>20800000</v>
      </c>
      <c r="F726" s="42">
        <v>10400000</v>
      </c>
      <c r="G726" s="56" t="s">
        <v>1350</v>
      </c>
      <c r="H726" s="24" t="s">
        <v>12</v>
      </c>
    </row>
    <row r="727" spans="1:8" x14ac:dyDescent="0.45">
      <c r="A727" s="13">
        <v>2023</v>
      </c>
      <c r="B727" s="14">
        <v>538</v>
      </c>
      <c r="C727" s="22" t="s">
        <v>294</v>
      </c>
      <c r="D727" s="22" t="s">
        <v>1351</v>
      </c>
      <c r="E727" s="41">
        <v>55000000</v>
      </c>
      <c r="F727" s="43">
        <v>0</v>
      </c>
      <c r="G727" s="57" t="s">
        <v>1352</v>
      </c>
      <c r="H727" s="23" t="s">
        <v>12</v>
      </c>
    </row>
    <row r="728" spans="1:8" x14ac:dyDescent="0.45">
      <c r="A728" s="11">
        <v>2023</v>
      </c>
      <c r="B728" s="12">
        <v>539</v>
      </c>
      <c r="C728" s="21" t="s">
        <v>294</v>
      </c>
      <c r="D728" s="21" t="s">
        <v>1351</v>
      </c>
      <c r="E728" s="40">
        <v>55000000</v>
      </c>
      <c r="F728" s="42">
        <v>0</v>
      </c>
      <c r="G728" s="56" t="s">
        <v>1352</v>
      </c>
      <c r="H728" s="24" t="s">
        <v>12</v>
      </c>
    </row>
    <row r="729" spans="1:8" x14ac:dyDescent="0.45">
      <c r="A729" s="13">
        <v>2023</v>
      </c>
      <c r="B729" s="14">
        <v>540</v>
      </c>
      <c r="C729" s="22" t="s">
        <v>294</v>
      </c>
      <c r="D729" s="22" t="s">
        <v>1353</v>
      </c>
      <c r="E729" s="41">
        <v>55000000</v>
      </c>
      <c r="F729" s="43">
        <v>0</v>
      </c>
      <c r="G729" s="57" t="s">
        <v>1352</v>
      </c>
      <c r="H729" s="23" t="s">
        <v>12</v>
      </c>
    </row>
    <row r="730" spans="1:8" x14ac:dyDescent="0.45">
      <c r="A730" s="11">
        <v>2023</v>
      </c>
      <c r="B730" s="12">
        <v>541</v>
      </c>
      <c r="C730" s="21" t="s">
        <v>294</v>
      </c>
      <c r="D730" s="21" t="s">
        <v>1351</v>
      </c>
      <c r="E730" s="40">
        <v>55000000</v>
      </c>
      <c r="F730" s="42">
        <v>0</v>
      </c>
      <c r="G730" s="56" t="s">
        <v>1352</v>
      </c>
      <c r="H730" s="24" t="s">
        <v>12</v>
      </c>
    </row>
    <row r="731" spans="1:8" x14ac:dyDescent="0.45">
      <c r="A731" s="13">
        <v>2023</v>
      </c>
      <c r="B731" s="14">
        <v>542</v>
      </c>
      <c r="C731" s="22" t="s">
        <v>294</v>
      </c>
      <c r="D731" s="22" t="s">
        <v>1351</v>
      </c>
      <c r="E731" s="41">
        <v>55000000</v>
      </c>
      <c r="F731" s="43">
        <v>0</v>
      </c>
      <c r="G731" s="57" t="s">
        <v>1352</v>
      </c>
      <c r="H731" s="23" t="s">
        <v>12</v>
      </c>
    </row>
    <row r="732" spans="1:8" x14ac:dyDescent="0.45">
      <c r="A732" s="11">
        <v>2023</v>
      </c>
      <c r="B732" s="12">
        <v>543</v>
      </c>
      <c r="C732" s="21" t="s">
        <v>294</v>
      </c>
      <c r="D732" s="21" t="s">
        <v>1354</v>
      </c>
      <c r="E732" s="40">
        <v>95000000</v>
      </c>
      <c r="F732" s="42">
        <v>0</v>
      </c>
      <c r="G732" s="56" t="s">
        <v>1355</v>
      </c>
      <c r="H732" s="24" t="s">
        <v>12</v>
      </c>
    </row>
    <row r="733" spans="1:8" x14ac:dyDescent="0.45">
      <c r="A733" s="13">
        <v>2023</v>
      </c>
      <c r="B733" s="14">
        <v>544</v>
      </c>
      <c r="C733" s="22" t="s">
        <v>294</v>
      </c>
      <c r="D733" s="22" t="s">
        <v>1356</v>
      </c>
      <c r="E733" s="41">
        <v>28000000</v>
      </c>
      <c r="F733" s="43">
        <v>14000000</v>
      </c>
      <c r="G733" s="57" t="s">
        <v>1357</v>
      </c>
      <c r="H733" s="23" t="s">
        <v>12</v>
      </c>
    </row>
    <row r="734" spans="1:8" x14ac:dyDescent="0.45">
      <c r="A734" s="11">
        <v>2023</v>
      </c>
      <c r="B734" s="12">
        <v>545</v>
      </c>
      <c r="C734" s="21" t="s">
        <v>294</v>
      </c>
      <c r="D734" s="21" t="s">
        <v>1358</v>
      </c>
      <c r="E734" s="40">
        <v>68495000</v>
      </c>
      <c r="F734" s="42">
        <v>3605000</v>
      </c>
      <c r="G734" s="56" t="s">
        <v>1359</v>
      </c>
      <c r="H734" s="24" t="s">
        <v>12</v>
      </c>
    </row>
    <row r="735" spans="1:8" x14ac:dyDescent="0.45">
      <c r="A735" s="13">
        <v>2023</v>
      </c>
      <c r="B735" s="14">
        <v>546</v>
      </c>
      <c r="C735" s="22" t="s">
        <v>294</v>
      </c>
      <c r="D735" s="22" t="s">
        <v>1360</v>
      </c>
      <c r="E735" s="41">
        <v>14600000</v>
      </c>
      <c r="F735" s="43">
        <v>0</v>
      </c>
      <c r="G735" s="57" t="s">
        <v>1361</v>
      </c>
      <c r="H735" s="23" t="s">
        <v>12</v>
      </c>
    </row>
    <row r="736" spans="1:8" x14ac:dyDescent="0.45">
      <c r="A736" s="11">
        <v>2023</v>
      </c>
      <c r="B736" s="12">
        <v>547</v>
      </c>
      <c r="C736" s="21" t="s">
        <v>294</v>
      </c>
      <c r="D736" s="21" t="s">
        <v>1362</v>
      </c>
      <c r="E736" s="40">
        <v>82166667</v>
      </c>
      <c r="F736" s="42">
        <v>0</v>
      </c>
      <c r="G736" s="56" t="s">
        <v>1363</v>
      </c>
      <c r="H736" s="24" t="s">
        <v>12</v>
      </c>
    </row>
    <row r="737" spans="1:8" x14ac:dyDescent="0.45">
      <c r="A737" s="13">
        <v>2023</v>
      </c>
      <c r="B737" s="14">
        <v>548</v>
      </c>
      <c r="C737" s="22" t="s">
        <v>294</v>
      </c>
      <c r="D737" s="22" t="s">
        <v>531</v>
      </c>
      <c r="E737" s="41">
        <v>43500000</v>
      </c>
      <c r="F737" s="43">
        <v>14113333</v>
      </c>
      <c r="G737" s="57" t="s">
        <v>1364</v>
      </c>
      <c r="H737" s="23" t="s">
        <v>12</v>
      </c>
    </row>
    <row r="738" spans="1:8" x14ac:dyDescent="0.45">
      <c r="A738" s="11">
        <v>2023</v>
      </c>
      <c r="B738" s="12">
        <v>549</v>
      </c>
      <c r="C738" s="21" t="s">
        <v>294</v>
      </c>
      <c r="D738" s="28" t="s">
        <v>1365</v>
      </c>
      <c r="E738" s="40">
        <v>77946667</v>
      </c>
      <c r="F738" s="42">
        <v>0</v>
      </c>
      <c r="G738" s="56" t="s">
        <v>1366</v>
      </c>
      <c r="H738" s="24" t="s">
        <v>12</v>
      </c>
    </row>
    <row r="739" spans="1:8" x14ac:dyDescent="0.45">
      <c r="A739" s="13">
        <v>2023</v>
      </c>
      <c r="B739" s="14" t="s">
        <v>1367</v>
      </c>
      <c r="C739" s="22" t="s">
        <v>294</v>
      </c>
      <c r="D739" s="29" t="s">
        <v>1365</v>
      </c>
      <c r="E739" s="41">
        <v>18433334</v>
      </c>
      <c r="F739" s="43">
        <v>0</v>
      </c>
      <c r="G739" s="57" t="s">
        <v>1368</v>
      </c>
      <c r="H739" s="23" t="s">
        <v>12</v>
      </c>
    </row>
    <row r="740" spans="1:8" x14ac:dyDescent="0.45">
      <c r="A740" s="11">
        <v>2023</v>
      </c>
      <c r="B740" s="12">
        <v>550</v>
      </c>
      <c r="C740" s="21" t="s">
        <v>294</v>
      </c>
      <c r="D740" s="21" t="s">
        <v>1369</v>
      </c>
      <c r="E740" s="40">
        <v>70000000</v>
      </c>
      <c r="F740" s="42">
        <v>0</v>
      </c>
      <c r="G740" s="56" t="s">
        <v>1370</v>
      </c>
      <c r="H740" s="24" t="s">
        <v>12</v>
      </c>
    </row>
    <row r="741" spans="1:8" x14ac:dyDescent="0.45">
      <c r="A741" s="13">
        <v>2023</v>
      </c>
      <c r="B741" s="14">
        <v>552</v>
      </c>
      <c r="C741" s="22" t="s">
        <v>294</v>
      </c>
      <c r="D741" s="22" t="s">
        <v>1371</v>
      </c>
      <c r="E741" s="41">
        <v>10016000</v>
      </c>
      <c r="F741" s="43">
        <v>5008000</v>
      </c>
      <c r="G741" s="57" t="s">
        <v>1372</v>
      </c>
      <c r="H741" s="23" t="s">
        <v>12</v>
      </c>
    </row>
    <row r="742" spans="1:8" x14ac:dyDescent="0.45">
      <c r="A742" s="11">
        <v>2023</v>
      </c>
      <c r="B742" s="12">
        <v>553</v>
      </c>
      <c r="C742" s="21" t="s">
        <v>294</v>
      </c>
      <c r="D742" s="21" t="s">
        <v>1373</v>
      </c>
      <c r="E742" s="40">
        <v>20800000</v>
      </c>
      <c r="F742" s="42">
        <v>10400000</v>
      </c>
      <c r="G742" s="56" t="s">
        <v>1374</v>
      </c>
      <c r="H742" s="24" t="s">
        <v>12</v>
      </c>
    </row>
    <row r="743" spans="1:8" x14ac:dyDescent="0.45">
      <c r="A743" s="13">
        <v>2023</v>
      </c>
      <c r="B743" s="14">
        <v>554</v>
      </c>
      <c r="C743" s="22" t="s">
        <v>294</v>
      </c>
      <c r="D743" s="22" t="s">
        <v>1375</v>
      </c>
      <c r="E743" s="41">
        <v>48000000</v>
      </c>
      <c r="F743" s="43">
        <v>24000000</v>
      </c>
      <c r="G743" s="57" t="s">
        <v>1376</v>
      </c>
      <c r="H743" s="23" t="s">
        <v>12</v>
      </c>
    </row>
    <row r="744" spans="1:8" x14ac:dyDescent="0.45">
      <c r="A744" s="11">
        <v>2023</v>
      </c>
      <c r="B744" s="12">
        <v>555</v>
      </c>
      <c r="C744" s="21" t="s">
        <v>294</v>
      </c>
      <c r="D744" s="21" t="s">
        <v>1289</v>
      </c>
      <c r="E744" s="40">
        <v>68530000</v>
      </c>
      <c r="F744" s="42">
        <v>0</v>
      </c>
      <c r="G744" s="56" t="s">
        <v>1377</v>
      </c>
      <c r="H744" s="24" t="s">
        <v>12</v>
      </c>
    </row>
    <row r="745" spans="1:8" x14ac:dyDescent="0.45">
      <c r="A745" s="13">
        <v>2023</v>
      </c>
      <c r="B745" s="14">
        <v>556</v>
      </c>
      <c r="C745" s="22" t="s">
        <v>294</v>
      </c>
      <c r="D745" s="22" t="s">
        <v>1378</v>
      </c>
      <c r="E745" s="41">
        <v>72250000</v>
      </c>
      <c r="F745" s="43">
        <v>0</v>
      </c>
      <c r="G745" s="57" t="s">
        <v>1379</v>
      </c>
      <c r="H745" s="23" t="s">
        <v>12</v>
      </c>
    </row>
    <row r="746" spans="1:8" x14ac:dyDescent="0.45">
      <c r="A746" s="11">
        <v>2023</v>
      </c>
      <c r="B746" s="12">
        <v>557</v>
      </c>
      <c r="C746" s="21" t="s">
        <v>294</v>
      </c>
      <c r="D746" s="21" t="s">
        <v>1380</v>
      </c>
      <c r="E746" s="40">
        <v>61750000</v>
      </c>
      <c r="F746" s="42">
        <v>4766667</v>
      </c>
      <c r="G746" s="56" t="s">
        <v>1381</v>
      </c>
      <c r="H746" s="24" t="s">
        <v>12</v>
      </c>
    </row>
    <row r="747" spans="1:8" x14ac:dyDescent="0.45">
      <c r="A747" s="13">
        <v>2023</v>
      </c>
      <c r="B747" s="14">
        <v>558</v>
      </c>
      <c r="C747" s="22" t="s">
        <v>294</v>
      </c>
      <c r="D747" s="22" t="s">
        <v>1382</v>
      </c>
      <c r="E747" s="41">
        <v>104500000</v>
      </c>
      <c r="F747" s="43">
        <v>8066667</v>
      </c>
      <c r="G747" s="57" t="s">
        <v>1383</v>
      </c>
      <c r="H747" s="23" t="s">
        <v>12</v>
      </c>
    </row>
    <row r="748" spans="1:8" x14ac:dyDescent="0.45">
      <c r="A748" s="11">
        <v>2023</v>
      </c>
      <c r="B748" s="12">
        <v>559</v>
      </c>
      <c r="C748" s="21" t="s">
        <v>294</v>
      </c>
      <c r="D748" s="21" t="s">
        <v>1384</v>
      </c>
      <c r="E748" s="40">
        <v>36000000</v>
      </c>
      <c r="F748" s="42">
        <v>0</v>
      </c>
      <c r="G748" s="56" t="s">
        <v>1385</v>
      </c>
      <c r="H748" s="24" t="s">
        <v>12</v>
      </c>
    </row>
    <row r="749" spans="1:8" x14ac:dyDescent="0.45">
      <c r="A749" s="13">
        <v>2023</v>
      </c>
      <c r="B749" s="14" t="s">
        <v>1386</v>
      </c>
      <c r="C749" s="22" t="s">
        <v>294</v>
      </c>
      <c r="D749" s="22" t="s">
        <v>1384</v>
      </c>
      <c r="E749" s="41">
        <v>4200000</v>
      </c>
      <c r="F749" s="43">
        <v>0</v>
      </c>
      <c r="G749" s="57" t="s">
        <v>1385</v>
      </c>
      <c r="H749" s="23" t="s">
        <v>12</v>
      </c>
    </row>
    <row r="750" spans="1:8" x14ac:dyDescent="0.45">
      <c r="A750" s="11">
        <v>2023</v>
      </c>
      <c r="B750" s="12">
        <v>560</v>
      </c>
      <c r="C750" s="21" t="s">
        <v>294</v>
      </c>
      <c r="D750" s="21" t="s">
        <v>1387</v>
      </c>
      <c r="E750" s="40">
        <v>45500000</v>
      </c>
      <c r="F750" s="42">
        <v>17333333</v>
      </c>
      <c r="G750" s="56" t="s">
        <v>1388</v>
      </c>
      <c r="H750" s="24" t="s">
        <v>12</v>
      </c>
    </row>
    <row r="751" spans="1:8" x14ac:dyDescent="0.45">
      <c r="A751" s="13">
        <v>2023</v>
      </c>
      <c r="B751" s="14">
        <v>561</v>
      </c>
      <c r="C751" s="22" t="s">
        <v>294</v>
      </c>
      <c r="D751" s="22" t="s">
        <v>1389</v>
      </c>
      <c r="E751" s="41">
        <v>61458333</v>
      </c>
      <c r="F751" s="43">
        <v>0</v>
      </c>
      <c r="G751" s="57" t="s">
        <v>1390</v>
      </c>
      <c r="H751" s="23" t="s">
        <v>12</v>
      </c>
    </row>
    <row r="752" spans="1:8" x14ac:dyDescent="0.45">
      <c r="A752" s="11">
        <v>2023</v>
      </c>
      <c r="B752" s="12">
        <v>562</v>
      </c>
      <c r="C752" s="21" t="s">
        <v>294</v>
      </c>
      <c r="D752" s="21" t="s">
        <v>1391</v>
      </c>
      <c r="E752" s="40">
        <v>85960000</v>
      </c>
      <c r="F752" s="42">
        <v>0</v>
      </c>
      <c r="G752" s="56" t="s">
        <v>1392</v>
      </c>
      <c r="H752" s="24" t="s">
        <v>12</v>
      </c>
    </row>
    <row r="753" spans="1:8" x14ac:dyDescent="0.45">
      <c r="A753" s="13">
        <v>2023</v>
      </c>
      <c r="B753" s="14" t="s">
        <v>1393</v>
      </c>
      <c r="C753" s="22" t="s">
        <v>294</v>
      </c>
      <c r="D753" s="22" t="s">
        <v>1391</v>
      </c>
      <c r="E753" s="41">
        <v>16800000</v>
      </c>
      <c r="F753" s="43">
        <v>0</v>
      </c>
      <c r="G753" s="57" t="s">
        <v>1394</v>
      </c>
      <c r="H753" s="23" t="s">
        <v>12</v>
      </c>
    </row>
    <row r="754" spans="1:8" x14ac:dyDescent="0.45">
      <c r="A754" s="11">
        <v>2023</v>
      </c>
      <c r="B754" s="12">
        <v>563</v>
      </c>
      <c r="C754" s="21" t="s">
        <v>294</v>
      </c>
      <c r="D754" s="21" t="s">
        <v>1395</v>
      </c>
      <c r="E754" s="40">
        <v>66500000</v>
      </c>
      <c r="F754" s="42">
        <v>3266667</v>
      </c>
      <c r="G754" s="56" t="s">
        <v>1396</v>
      </c>
      <c r="H754" s="24" t="s">
        <v>12</v>
      </c>
    </row>
    <row r="755" spans="1:8" x14ac:dyDescent="0.45">
      <c r="A755" s="13">
        <v>2023</v>
      </c>
      <c r="B755" s="14">
        <v>564</v>
      </c>
      <c r="C755" s="22" t="s">
        <v>294</v>
      </c>
      <c r="D755" s="22" t="s">
        <v>1397</v>
      </c>
      <c r="E755" s="41">
        <v>81000000</v>
      </c>
      <c r="F755" s="43">
        <v>0</v>
      </c>
      <c r="G755" s="57" t="s">
        <v>1398</v>
      </c>
      <c r="H755" s="23" t="s">
        <v>12</v>
      </c>
    </row>
    <row r="756" spans="1:8" x14ac:dyDescent="0.45">
      <c r="A756" s="11">
        <v>2023</v>
      </c>
      <c r="B756" s="12">
        <v>565</v>
      </c>
      <c r="C756" s="21" t="s">
        <v>294</v>
      </c>
      <c r="D756" s="21" t="s">
        <v>1399</v>
      </c>
      <c r="E756" s="40">
        <v>77946667</v>
      </c>
      <c r="F756" s="42">
        <v>0</v>
      </c>
      <c r="G756" s="56" t="s">
        <v>1400</v>
      </c>
      <c r="H756" s="24" t="s">
        <v>12</v>
      </c>
    </row>
    <row r="757" spans="1:8" x14ac:dyDescent="0.45">
      <c r="A757" s="13">
        <v>2023</v>
      </c>
      <c r="B757" s="14">
        <v>566</v>
      </c>
      <c r="C757" s="22" t="s">
        <v>294</v>
      </c>
      <c r="D757" s="22" t="s">
        <v>1401</v>
      </c>
      <c r="E757" s="41">
        <v>78933333</v>
      </c>
      <c r="F757" s="43">
        <v>0</v>
      </c>
      <c r="G757" s="57" t="s">
        <v>1402</v>
      </c>
      <c r="H757" s="23" t="s">
        <v>12</v>
      </c>
    </row>
    <row r="758" spans="1:8" x14ac:dyDescent="0.45">
      <c r="A758" s="11">
        <v>2023</v>
      </c>
      <c r="B758" s="12">
        <v>567</v>
      </c>
      <c r="C758" s="21" t="s">
        <v>294</v>
      </c>
      <c r="D758" s="21" t="s">
        <v>1403</v>
      </c>
      <c r="E758" s="40">
        <v>25680000</v>
      </c>
      <c r="F758" s="42">
        <v>12840000</v>
      </c>
      <c r="G758" s="56" t="s">
        <v>1404</v>
      </c>
      <c r="H758" s="24" t="s">
        <v>12</v>
      </c>
    </row>
    <row r="759" spans="1:8" x14ac:dyDescent="0.45">
      <c r="A759" s="13">
        <v>2023</v>
      </c>
      <c r="B759" s="14">
        <v>568</v>
      </c>
      <c r="C759" s="22" t="s">
        <v>294</v>
      </c>
      <c r="D759" s="22" t="s">
        <v>1405</v>
      </c>
      <c r="E759" s="41">
        <v>76466667</v>
      </c>
      <c r="F759" s="43">
        <v>0</v>
      </c>
      <c r="G759" s="57" t="s">
        <v>1406</v>
      </c>
      <c r="H759" s="23" t="s">
        <v>12</v>
      </c>
    </row>
    <row r="760" spans="1:8" x14ac:dyDescent="0.45">
      <c r="A760" s="11">
        <v>2023</v>
      </c>
      <c r="B760" s="12">
        <v>569</v>
      </c>
      <c r="C760" s="21" t="s">
        <v>294</v>
      </c>
      <c r="D760" s="21" t="s">
        <v>1407</v>
      </c>
      <c r="E760" s="40">
        <v>48450000</v>
      </c>
      <c r="F760" s="42">
        <v>0</v>
      </c>
      <c r="G760" s="56" t="s">
        <v>1408</v>
      </c>
      <c r="H760" s="24" t="s">
        <v>12</v>
      </c>
    </row>
    <row r="761" spans="1:8" x14ac:dyDescent="0.45">
      <c r="A761" s="13">
        <v>2023</v>
      </c>
      <c r="B761" s="14">
        <v>570</v>
      </c>
      <c r="C761" s="22" t="s">
        <v>294</v>
      </c>
      <c r="D761" s="22" t="s">
        <v>1409</v>
      </c>
      <c r="E761" s="41">
        <v>48450000</v>
      </c>
      <c r="F761" s="43">
        <v>0</v>
      </c>
      <c r="G761" s="57" t="s">
        <v>1410</v>
      </c>
      <c r="H761" s="23" t="s">
        <v>12</v>
      </c>
    </row>
    <row r="762" spans="1:8" x14ac:dyDescent="0.45">
      <c r="A762" s="11">
        <v>2023</v>
      </c>
      <c r="B762" s="12">
        <v>571</v>
      </c>
      <c r="C762" s="21" t="s">
        <v>294</v>
      </c>
      <c r="D762" s="21" t="s">
        <v>1411</v>
      </c>
      <c r="E762" s="40">
        <v>48450000</v>
      </c>
      <c r="F762" s="42">
        <v>0</v>
      </c>
      <c r="G762" s="56" t="s">
        <v>1410</v>
      </c>
      <c r="H762" s="24" t="s">
        <v>12</v>
      </c>
    </row>
    <row r="763" spans="1:8" x14ac:dyDescent="0.45">
      <c r="A763" s="13">
        <v>2023</v>
      </c>
      <c r="B763" s="14">
        <v>572</v>
      </c>
      <c r="C763" s="22" t="s">
        <v>294</v>
      </c>
      <c r="D763" s="22" t="s">
        <v>1412</v>
      </c>
      <c r="E763" s="41">
        <v>48450000</v>
      </c>
      <c r="F763" s="43">
        <v>0</v>
      </c>
      <c r="G763" s="57" t="s">
        <v>1410</v>
      </c>
      <c r="H763" s="23" t="s">
        <v>12</v>
      </c>
    </row>
    <row r="764" spans="1:8" x14ac:dyDescent="0.45">
      <c r="A764" s="11">
        <v>2023</v>
      </c>
      <c r="B764" s="12">
        <v>573</v>
      </c>
      <c r="C764" s="21" t="s">
        <v>294</v>
      </c>
      <c r="D764" s="21" t="s">
        <v>1413</v>
      </c>
      <c r="E764" s="40">
        <v>48450000</v>
      </c>
      <c r="F764" s="42">
        <v>0</v>
      </c>
      <c r="G764" s="56" t="s">
        <v>1410</v>
      </c>
      <c r="H764" s="24" t="s">
        <v>12</v>
      </c>
    </row>
    <row r="765" spans="1:8" x14ac:dyDescent="0.45">
      <c r="A765" s="13">
        <v>2023</v>
      </c>
      <c r="B765" s="14">
        <v>574</v>
      </c>
      <c r="C765" s="22" t="s">
        <v>294</v>
      </c>
      <c r="D765" s="22" t="s">
        <v>1414</v>
      </c>
      <c r="E765" s="41">
        <v>48450000</v>
      </c>
      <c r="F765" s="43">
        <v>0</v>
      </c>
      <c r="G765" s="57" t="s">
        <v>1410</v>
      </c>
      <c r="H765" s="23" t="s">
        <v>12</v>
      </c>
    </row>
    <row r="766" spans="1:8" x14ac:dyDescent="0.45">
      <c r="A766" s="11">
        <v>2023</v>
      </c>
      <c r="B766" s="12">
        <v>575</v>
      </c>
      <c r="C766" s="21" t="s">
        <v>294</v>
      </c>
      <c r="D766" s="21" t="s">
        <v>1415</v>
      </c>
      <c r="E766" s="40">
        <v>48450000</v>
      </c>
      <c r="F766" s="42">
        <v>0</v>
      </c>
      <c r="G766" s="56" t="s">
        <v>1410</v>
      </c>
      <c r="H766" s="24" t="s">
        <v>12</v>
      </c>
    </row>
    <row r="767" spans="1:8" x14ac:dyDescent="0.45">
      <c r="A767" s="13">
        <v>2023</v>
      </c>
      <c r="B767" s="14">
        <v>576</v>
      </c>
      <c r="C767" s="22" t="s">
        <v>294</v>
      </c>
      <c r="D767" s="22" t="s">
        <v>1415</v>
      </c>
      <c r="E767" s="41">
        <v>48450000</v>
      </c>
      <c r="F767" s="43">
        <v>0</v>
      </c>
      <c r="G767" s="57" t="s">
        <v>1410</v>
      </c>
      <c r="H767" s="23" t="s">
        <v>12</v>
      </c>
    </row>
    <row r="768" spans="1:8" x14ac:dyDescent="0.45">
      <c r="A768" s="11">
        <v>2023</v>
      </c>
      <c r="B768" s="12">
        <v>577</v>
      </c>
      <c r="C768" s="21" t="s">
        <v>294</v>
      </c>
      <c r="D768" s="21" t="s">
        <v>1416</v>
      </c>
      <c r="E768" s="40">
        <v>48450000</v>
      </c>
      <c r="F768" s="42">
        <v>0</v>
      </c>
      <c r="G768" s="56" t="s">
        <v>1410</v>
      </c>
      <c r="H768" s="24" t="s">
        <v>12</v>
      </c>
    </row>
    <row r="769" spans="1:8" x14ac:dyDescent="0.45">
      <c r="A769" s="13">
        <v>2023</v>
      </c>
      <c r="B769" s="14">
        <v>578</v>
      </c>
      <c r="C769" s="22" t="s">
        <v>294</v>
      </c>
      <c r="D769" s="22" t="s">
        <v>1415</v>
      </c>
      <c r="E769" s="41">
        <v>48450000</v>
      </c>
      <c r="F769" s="43">
        <v>0</v>
      </c>
      <c r="G769" s="57" t="s">
        <v>1410</v>
      </c>
      <c r="H769" s="23" t="s">
        <v>12</v>
      </c>
    </row>
    <row r="770" spans="1:8" x14ac:dyDescent="0.45">
      <c r="A770" s="11">
        <v>2023</v>
      </c>
      <c r="B770" s="12">
        <v>579</v>
      </c>
      <c r="C770" s="21" t="s">
        <v>294</v>
      </c>
      <c r="D770" s="21" t="s">
        <v>1416</v>
      </c>
      <c r="E770" s="40">
        <v>48450000</v>
      </c>
      <c r="F770" s="42">
        <v>0</v>
      </c>
      <c r="G770" s="56" t="s">
        <v>1410</v>
      </c>
      <c r="H770" s="24" t="s">
        <v>12</v>
      </c>
    </row>
    <row r="771" spans="1:8" x14ac:dyDescent="0.45">
      <c r="A771" s="13">
        <v>2023</v>
      </c>
      <c r="B771" s="14">
        <v>580</v>
      </c>
      <c r="C771" s="22" t="s">
        <v>294</v>
      </c>
      <c r="D771" s="22" t="s">
        <v>1416</v>
      </c>
      <c r="E771" s="41">
        <v>48450000</v>
      </c>
      <c r="F771" s="43">
        <v>0</v>
      </c>
      <c r="G771" s="57" t="s">
        <v>1410</v>
      </c>
      <c r="H771" s="23" t="s">
        <v>12</v>
      </c>
    </row>
    <row r="772" spans="1:8" x14ac:dyDescent="0.45">
      <c r="A772" s="11">
        <v>2023</v>
      </c>
      <c r="B772" s="12">
        <v>581</v>
      </c>
      <c r="C772" s="21" t="s">
        <v>294</v>
      </c>
      <c r="D772" s="21" t="s">
        <v>1416</v>
      </c>
      <c r="E772" s="40">
        <v>48450000</v>
      </c>
      <c r="F772" s="42">
        <v>0</v>
      </c>
      <c r="G772" s="56" t="s">
        <v>1410</v>
      </c>
      <c r="H772" s="24" t="s">
        <v>12</v>
      </c>
    </row>
    <row r="773" spans="1:8" x14ac:dyDescent="0.45">
      <c r="A773" s="13">
        <v>2023</v>
      </c>
      <c r="B773" s="14">
        <v>582</v>
      </c>
      <c r="C773" s="22" t="s">
        <v>294</v>
      </c>
      <c r="D773" s="22" t="s">
        <v>1416</v>
      </c>
      <c r="E773" s="41">
        <v>48450000</v>
      </c>
      <c r="F773" s="43">
        <v>0</v>
      </c>
      <c r="G773" s="57" t="s">
        <v>1410</v>
      </c>
      <c r="H773" s="23" t="s">
        <v>12</v>
      </c>
    </row>
    <row r="774" spans="1:8" x14ac:dyDescent="0.45">
      <c r="A774" s="11">
        <v>2023</v>
      </c>
      <c r="B774" s="12">
        <v>583</v>
      </c>
      <c r="C774" s="21" t="s">
        <v>294</v>
      </c>
      <c r="D774" s="21" t="s">
        <v>1416</v>
      </c>
      <c r="E774" s="40">
        <v>48450000</v>
      </c>
      <c r="F774" s="42">
        <v>0</v>
      </c>
      <c r="G774" s="56" t="s">
        <v>1410</v>
      </c>
      <c r="H774" s="24" t="s">
        <v>12</v>
      </c>
    </row>
    <row r="775" spans="1:8" x14ac:dyDescent="0.45">
      <c r="A775" s="13">
        <v>2023</v>
      </c>
      <c r="B775" s="14">
        <v>584</v>
      </c>
      <c r="C775" s="22" t="s">
        <v>294</v>
      </c>
      <c r="D775" s="22" t="s">
        <v>1415</v>
      </c>
      <c r="E775" s="41">
        <v>40800000</v>
      </c>
      <c r="F775" s="43">
        <v>0</v>
      </c>
      <c r="G775" s="57" t="s">
        <v>1410</v>
      </c>
      <c r="H775" s="23" t="s">
        <v>12</v>
      </c>
    </row>
    <row r="776" spans="1:8" x14ac:dyDescent="0.45">
      <c r="A776" s="11">
        <v>2023</v>
      </c>
      <c r="B776" s="12" t="s">
        <v>1417</v>
      </c>
      <c r="C776" s="21" t="s">
        <v>294</v>
      </c>
      <c r="D776" s="21" t="s">
        <v>1415</v>
      </c>
      <c r="E776" s="40">
        <v>28730000</v>
      </c>
      <c r="F776" s="42">
        <v>0</v>
      </c>
      <c r="G776" s="56" t="s">
        <v>1410</v>
      </c>
      <c r="H776" s="24" t="s">
        <v>12</v>
      </c>
    </row>
    <row r="777" spans="1:8" x14ac:dyDescent="0.45">
      <c r="A777" s="13">
        <v>2023</v>
      </c>
      <c r="B777" s="14">
        <v>585</v>
      </c>
      <c r="C777" s="22" t="s">
        <v>294</v>
      </c>
      <c r="D777" s="22" t="s">
        <v>1412</v>
      </c>
      <c r="E777" s="41">
        <v>40800000</v>
      </c>
      <c r="F777" s="43">
        <v>0</v>
      </c>
      <c r="G777" s="57" t="s">
        <v>1410</v>
      </c>
      <c r="H777" s="23" t="s">
        <v>12</v>
      </c>
    </row>
    <row r="778" spans="1:8" x14ac:dyDescent="0.45">
      <c r="A778" s="11">
        <v>2023</v>
      </c>
      <c r="B778" s="12">
        <v>586</v>
      </c>
      <c r="C778" s="21" t="s">
        <v>294</v>
      </c>
      <c r="D778" s="21" t="s">
        <v>1412</v>
      </c>
      <c r="E778" s="40">
        <v>40800000</v>
      </c>
      <c r="F778" s="42">
        <v>0</v>
      </c>
      <c r="G778" s="56" t="s">
        <v>1410</v>
      </c>
      <c r="H778" s="24" t="s">
        <v>12</v>
      </c>
    </row>
    <row r="779" spans="1:8" x14ac:dyDescent="0.45">
      <c r="A779" s="13">
        <v>2023</v>
      </c>
      <c r="B779" s="14">
        <v>587</v>
      </c>
      <c r="C779" s="22" t="s">
        <v>294</v>
      </c>
      <c r="D779" s="22" t="s">
        <v>1416</v>
      </c>
      <c r="E779" s="41">
        <v>30600000</v>
      </c>
      <c r="F779" s="43">
        <v>0</v>
      </c>
      <c r="G779" s="57" t="s">
        <v>1410</v>
      </c>
      <c r="H779" s="23" t="s">
        <v>12</v>
      </c>
    </row>
    <row r="780" spans="1:8" x14ac:dyDescent="0.45">
      <c r="A780" s="11">
        <v>2023</v>
      </c>
      <c r="B780" s="12">
        <v>588</v>
      </c>
      <c r="C780" s="21" t="s">
        <v>294</v>
      </c>
      <c r="D780" s="21" t="s">
        <v>1415</v>
      </c>
      <c r="E780" s="40">
        <v>30600000</v>
      </c>
      <c r="F780" s="42">
        <v>0</v>
      </c>
      <c r="G780" s="56" t="s">
        <v>1410</v>
      </c>
      <c r="H780" s="24" t="s">
        <v>12</v>
      </c>
    </row>
    <row r="781" spans="1:8" x14ac:dyDescent="0.45">
      <c r="A781" s="13">
        <v>2023</v>
      </c>
      <c r="B781" s="14">
        <v>589</v>
      </c>
      <c r="C781" s="22" t="s">
        <v>294</v>
      </c>
      <c r="D781" s="22" t="s">
        <v>1415</v>
      </c>
      <c r="E781" s="41">
        <v>30600000</v>
      </c>
      <c r="F781" s="43">
        <v>0</v>
      </c>
      <c r="G781" s="57" t="s">
        <v>1410</v>
      </c>
      <c r="H781" s="23" t="s">
        <v>12</v>
      </c>
    </row>
    <row r="782" spans="1:8" x14ac:dyDescent="0.45">
      <c r="A782" s="11">
        <v>2023</v>
      </c>
      <c r="B782" s="12">
        <v>590</v>
      </c>
      <c r="C782" s="21" t="s">
        <v>294</v>
      </c>
      <c r="D782" s="21" t="s">
        <v>1415</v>
      </c>
      <c r="E782" s="40">
        <v>30600000</v>
      </c>
      <c r="F782" s="42">
        <v>0</v>
      </c>
      <c r="G782" s="56" t="s">
        <v>1410</v>
      </c>
      <c r="H782" s="24" t="s">
        <v>12</v>
      </c>
    </row>
    <row r="783" spans="1:8" x14ac:dyDescent="0.45">
      <c r="A783" s="13">
        <v>2023</v>
      </c>
      <c r="B783" s="14">
        <v>594</v>
      </c>
      <c r="C783" s="22" t="s">
        <v>294</v>
      </c>
      <c r="D783" s="22" t="s">
        <v>1418</v>
      </c>
      <c r="E783" s="41">
        <v>81645066</v>
      </c>
      <c r="F783" s="43">
        <v>4233448</v>
      </c>
      <c r="G783" s="57" t="s">
        <v>1419</v>
      </c>
      <c r="H783" s="23" t="s">
        <v>12</v>
      </c>
    </row>
    <row r="784" spans="1:8" x14ac:dyDescent="0.45">
      <c r="A784" s="11">
        <v>2023</v>
      </c>
      <c r="B784" s="12">
        <v>595</v>
      </c>
      <c r="C784" s="21" t="s">
        <v>294</v>
      </c>
      <c r="D784" s="21" t="s">
        <v>1420</v>
      </c>
      <c r="E784" s="40">
        <v>30000000</v>
      </c>
      <c r="F784" s="42">
        <v>15000000</v>
      </c>
      <c r="G784" s="56" t="s">
        <v>1421</v>
      </c>
      <c r="H784" s="24" t="s">
        <v>12</v>
      </c>
    </row>
    <row r="785" spans="1:8" x14ac:dyDescent="0.45">
      <c r="A785" s="13">
        <v>2023</v>
      </c>
      <c r="B785" s="14">
        <v>596</v>
      </c>
      <c r="C785" s="22" t="s">
        <v>294</v>
      </c>
      <c r="D785" s="22" t="s">
        <v>1422</v>
      </c>
      <c r="E785" s="41">
        <v>28000000</v>
      </c>
      <c r="F785" s="43">
        <v>14000000</v>
      </c>
      <c r="G785" s="57" t="s">
        <v>1423</v>
      </c>
      <c r="H785" s="23" t="s">
        <v>12</v>
      </c>
    </row>
    <row r="786" spans="1:8" x14ac:dyDescent="0.45">
      <c r="A786" s="11">
        <v>2023</v>
      </c>
      <c r="B786" s="12">
        <v>597</v>
      </c>
      <c r="C786" s="21" t="s">
        <v>294</v>
      </c>
      <c r="D786" s="21" t="s">
        <v>1424</v>
      </c>
      <c r="E786" s="40">
        <v>28551600</v>
      </c>
      <c r="F786" s="42">
        <v>14275800</v>
      </c>
      <c r="G786" s="56" t="s">
        <v>1425</v>
      </c>
      <c r="H786" s="24" t="s">
        <v>12</v>
      </c>
    </row>
    <row r="787" spans="1:8" x14ac:dyDescent="0.45">
      <c r="A787" s="13">
        <v>2023</v>
      </c>
      <c r="B787" s="14">
        <v>598</v>
      </c>
      <c r="C787" s="22" t="s">
        <v>294</v>
      </c>
      <c r="D787" s="22" t="s">
        <v>1426</v>
      </c>
      <c r="E787" s="41">
        <v>95000000</v>
      </c>
      <c r="F787" s="43">
        <v>0</v>
      </c>
      <c r="G787" s="57" t="s">
        <v>1427</v>
      </c>
      <c r="H787" s="23" t="s">
        <v>12</v>
      </c>
    </row>
    <row r="788" spans="1:8" x14ac:dyDescent="0.45">
      <c r="A788" s="11">
        <v>2023</v>
      </c>
      <c r="B788" s="12">
        <v>599</v>
      </c>
      <c r="C788" s="21" t="s">
        <v>294</v>
      </c>
      <c r="D788" s="21" t="s">
        <v>1428</v>
      </c>
      <c r="E788" s="40">
        <v>69300000</v>
      </c>
      <c r="F788" s="42">
        <v>3850000</v>
      </c>
      <c r="G788" s="56" t="s">
        <v>1429</v>
      </c>
      <c r="H788" s="24" t="s">
        <v>12</v>
      </c>
    </row>
    <row r="789" spans="1:8" x14ac:dyDescent="0.45">
      <c r="A789" s="13">
        <v>2023</v>
      </c>
      <c r="B789" s="14">
        <v>600</v>
      </c>
      <c r="C789" s="22" t="s">
        <v>294</v>
      </c>
      <c r="D789" s="22" t="s">
        <v>1430</v>
      </c>
      <c r="E789" s="41">
        <v>95000000</v>
      </c>
      <c r="F789" s="43">
        <v>5000000</v>
      </c>
      <c r="G789" s="57" t="s">
        <v>1431</v>
      </c>
      <c r="H789" s="23" t="s">
        <v>12</v>
      </c>
    </row>
    <row r="790" spans="1:8" x14ac:dyDescent="0.45">
      <c r="A790" s="11">
        <v>2023</v>
      </c>
      <c r="B790" s="12">
        <v>601</v>
      </c>
      <c r="C790" s="21" t="s">
        <v>294</v>
      </c>
      <c r="D790" s="21" t="s">
        <v>1432</v>
      </c>
      <c r="E790" s="40">
        <v>34000000</v>
      </c>
      <c r="F790" s="42">
        <v>17000000</v>
      </c>
      <c r="G790" s="56" t="s">
        <v>1433</v>
      </c>
      <c r="H790" s="24" t="s">
        <v>12</v>
      </c>
    </row>
    <row r="791" spans="1:8" x14ac:dyDescent="0.45">
      <c r="A791" s="13">
        <v>2023</v>
      </c>
      <c r="B791" s="14">
        <v>602</v>
      </c>
      <c r="C791" s="22" t="s">
        <v>294</v>
      </c>
      <c r="D791" s="22" t="s">
        <v>1434</v>
      </c>
      <c r="E791" s="43">
        <v>82000000</v>
      </c>
      <c r="F791" s="43">
        <v>0</v>
      </c>
      <c r="G791" s="57" t="s">
        <v>1435</v>
      </c>
      <c r="H791" s="23" t="s">
        <v>12</v>
      </c>
    </row>
    <row r="792" spans="1:8" x14ac:dyDescent="0.45">
      <c r="A792" s="11">
        <v>2023</v>
      </c>
      <c r="B792" s="12">
        <v>603</v>
      </c>
      <c r="C792" s="21" t="s">
        <v>294</v>
      </c>
      <c r="D792" s="21" t="s">
        <v>1436</v>
      </c>
      <c r="E792" s="40">
        <v>87000000</v>
      </c>
      <c r="F792" s="42">
        <v>0</v>
      </c>
      <c r="G792" s="56" t="s">
        <v>1437</v>
      </c>
      <c r="H792" s="24" t="s">
        <v>12</v>
      </c>
    </row>
    <row r="793" spans="1:8" x14ac:dyDescent="0.45">
      <c r="A793" s="13">
        <v>2023</v>
      </c>
      <c r="B793" s="14">
        <v>604</v>
      </c>
      <c r="C793" s="22" t="s">
        <v>294</v>
      </c>
      <c r="D793" s="22" t="s">
        <v>1438</v>
      </c>
      <c r="E793" s="41">
        <v>96666667</v>
      </c>
      <c r="F793" s="43">
        <v>0</v>
      </c>
      <c r="G793" s="57" t="s">
        <v>1439</v>
      </c>
      <c r="H793" s="23" t="s">
        <v>12</v>
      </c>
    </row>
    <row r="794" spans="1:8" x14ac:dyDescent="0.45">
      <c r="A794" s="11">
        <v>2023</v>
      </c>
      <c r="B794" s="12">
        <v>605</v>
      </c>
      <c r="C794" s="21" t="s">
        <v>294</v>
      </c>
      <c r="D794" s="21" t="s">
        <v>1440</v>
      </c>
      <c r="E794" s="40">
        <v>90000000</v>
      </c>
      <c r="F794" s="42">
        <v>0</v>
      </c>
      <c r="G794" s="56" t="s">
        <v>1441</v>
      </c>
      <c r="H794" s="24" t="s">
        <v>12</v>
      </c>
    </row>
    <row r="795" spans="1:8" x14ac:dyDescent="0.45">
      <c r="A795" s="13">
        <v>2023</v>
      </c>
      <c r="B795" s="14">
        <v>606</v>
      </c>
      <c r="C795" s="22" t="s">
        <v>294</v>
      </c>
      <c r="D795" s="22" t="s">
        <v>1442</v>
      </c>
      <c r="E795" s="41">
        <v>70000000</v>
      </c>
      <c r="F795" s="43">
        <v>0</v>
      </c>
      <c r="G795" s="57" t="s">
        <v>1443</v>
      </c>
      <c r="H795" s="23" t="s">
        <v>12</v>
      </c>
    </row>
    <row r="796" spans="1:8" x14ac:dyDescent="0.45">
      <c r="A796" s="11">
        <v>2023</v>
      </c>
      <c r="B796" s="12">
        <v>607</v>
      </c>
      <c r="C796" s="21" t="s">
        <v>294</v>
      </c>
      <c r="D796" s="21" t="s">
        <v>1444</v>
      </c>
      <c r="E796" s="40">
        <v>25680000</v>
      </c>
      <c r="F796" s="42">
        <v>12840000</v>
      </c>
      <c r="G796" s="56" t="s">
        <v>1445</v>
      </c>
      <c r="H796" s="24" t="s">
        <v>12</v>
      </c>
    </row>
    <row r="797" spans="1:8" x14ac:dyDescent="0.45">
      <c r="A797" s="13">
        <v>2023</v>
      </c>
      <c r="B797" s="14">
        <v>608</v>
      </c>
      <c r="C797" s="22" t="s">
        <v>294</v>
      </c>
      <c r="D797" s="22" t="s">
        <v>1446</v>
      </c>
      <c r="E797" s="41">
        <v>103000000</v>
      </c>
      <c r="F797" s="43">
        <v>0</v>
      </c>
      <c r="G797" s="57" t="s">
        <v>1447</v>
      </c>
      <c r="H797" s="23" t="s">
        <v>12</v>
      </c>
    </row>
    <row r="798" spans="1:8" x14ac:dyDescent="0.45">
      <c r="A798" s="11">
        <v>2023</v>
      </c>
      <c r="B798" s="12">
        <v>609</v>
      </c>
      <c r="C798" s="21" t="s">
        <v>294</v>
      </c>
      <c r="D798" s="21" t="s">
        <v>1448</v>
      </c>
      <c r="E798" s="40">
        <v>46260544</v>
      </c>
      <c r="F798" s="42">
        <v>2272448</v>
      </c>
      <c r="G798" s="56" t="s">
        <v>1449</v>
      </c>
      <c r="H798" s="24" t="s">
        <v>12</v>
      </c>
    </row>
    <row r="799" spans="1:8" x14ac:dyDescent="0.45">
      <c r="A799" s="13">
        <v>2023</v>
      </c>
      <c r="B799" s="14">
        <v>610</v>
      </c>
      <c r="C799" s="22" t="s">
        <v>294</v>
      </c>
      <c r="D799" s="22" t="s">
        <v>1450</v>
      </c>
      <c r="E799" s="41">
        <v>57783000</v>
      </c>
      <c r="F799" s="43">
        <v>0</v>
      </c>
      <c r="G799" s="57" t="s">
        <v>1451</v>
      </c>
      <c r="H799" s="23" t="s">
        <v>12</v>
      </c>
    </row>
    <row r="800" spans="1:8" x14ac:dyDescent="0.45">
      <c r="A800" s="11">
        <v>2023</v>
      </c>
      <c r="B800" s="12" t="s">
        <v>1452</v>
      </c>
      <c r="C800" s="21" t="s">
        <v>294</v>
      </c>
      <c r="D800" s="21" t="s">
        <v>1450</v>
      </c>
      <c r="E800" s="40">
        <v>17720120</v>
      </c>
      <c r="F800" s="42">
        <v>0</v>
      </c>
      <c r="G800" s="56" t="s">
        <v>1451</v>
      </c>
      <c r="H800" s="24" t="s">
        <v>12</v>
      </c>
    </row>
    <row r="801" spans="1:8" x14ac:dyDescent="0.45">
      <c r="A801" s="13">
        <v>2023</v>
      </c>
      <c r="B801" s="14">
        <v>611</v>
      </c>
      <c r="C801" s="22" t="s">
        <v>294</v>
      </c>
      <c r="D801" s="29" t="s">
        <v>1453</v>
      </c>
      <c r="E801" s="41">
        <v>23453100</v>
      </c>
      <c r="F801" s="43">
        <v>11726550</v>
      </c>
      <c r="G801" s="57" t="s">
        <v>1454</v>
      </c>
      <c r="H801" s="23" t="s">
        <v>12</v>
      </c>
    </row>
    <row r="802" spans="1:8" x14ac:dyDescent="0.45">
      <c r="A802" s="11">
        <v>2023</v>
      </c>
      <c r="B802" s="12" t="s">
        <v>1455</v>
      </c>
      <c r="C802" s="21" t="s">
        <v>294</v>
      </c>
      <c r="D802" s="28" t="s">
        <v>1453</v>
      </c>
      <c r="E802" s="40">
        <v>8208585</v>
      </c>
      <c r="F802" s="42">
        <v>0</v>
      </c>
      <c r="G802" s="56" t="s">
        <v>1454</v>
      </c>
      <c r="H802" s="24" t="s">
        <v>12</v>
      </c>
    </row>
    <row r="803" spans="1:8" x14ac:dyDescent="0.45">
      <c r="A803" s="13">
        <v>2023</v>
      </c>
      <c r="B803" s="14">
        <v>612</v>
      </c>
      <c r="C803" s="22" t="s">
        <v>294</v>
      </c>
      <c r="D803" s="22" t="s">
        <v>1456</v>
      </c>
      <c r="E803" s="41">
        <v>80500000</v>
      </c>
      <c r="F803" s="43">
        <v>34116667</v>
      </c>
      <c r="G803" s="57" t="s">
        <v>1457</v>
      </c>
      <c r="H803" s="23" t="s">
        <v>12</v>
      </c>
    </row>
    <row r="804" spans="1:8" x14ac:dyDescent="0.45">
      <c r="A804" s="11">
        <v>2023</v>
      </c>
      <c r="B804" s="12">
        <v>613</v>
      </c>
      <c r="C804" s="21" t="s">
        <v>294</v>
      </c>
      <c r="D804" s="21" t="s">
        <v>1458</v>
      </c>
      <c r="E804" s="40">
        <v>62790000</v>
      </c>
      <c r="F804" s="42">
        <v>0</v>
      </c>
      <c r="G804" s="56" t="s">
        <v>1459</v>
      </c>
      <c r="H804" s="24" t="s">
        <v>12</v>
      </c>
    </row>
    <row r="805" spans="1:8" x14ac:dyDescent="0.45">
      <c r="A805" s="13">
        <v>2023</v>
      </c>
      <c r="B805" s="14">
        <v>614</v>
      </c>
      <c r="C805" s="22" t="s">
        <v>294</v>
      </c>
      <c r="D805" s="22" t="s">
        <v>505</v>
      </c>
      <c r="E805" s="41">
        <v>107433333</v>
      </c>
      <c r="F805" s="43">
        <v>0</v>
      </c>
      <c r="G805" s="57" t="s">
        <v>1460</v>
      </c>
      <c r="H805" s="23" t="s">
        <v>12</v>
      </c>
    </row>
    <row r="806" spans="1:8" x14ac:dyDescent="0.45">
      <c r="A806" s="11">
        <v>2023</v>
      </c>
      <c r="B806" s="12">
        <v>615</v>
      </c>
      <c r="C806" s="21" t="s">
        <v>294</v>
      </c>
      <c r="D806" s="21" t="s">
        <v>1461</v>
      </c>
      <c r="E806" s="40">
        <v>77480000</v>
      </c>
      <c r="F806" s="42">
        <v>0</v>
      </c>
      <c r="G806" s="56" t="s">
        <v>1462</v>
      </c>
      <c r="H806" s="24" t="s">
        <v>12</v>
      </c>
    </row>
    <row r="807" spans="1:8" x14ac:dyDescent="0.45">
      <c r="A807" s="13">
        <v>2023</v>
      </c>
      <c r="B807" s="14">
        <v>616</v>
      </c>
      <c r="C807" s="22" t="s">
        <v>294</v>
      </c>
      <c r="D807" s="22" t="s">
        <v>1463</v>
      </c>
      <c r="E807" s="41">
        <v>51233333</v>
      </c>
      <c r="F807" s="43">
        <v>1413333</v>
      </c>
      <c r="G807" s="57" t="s">
        <v>1464</v>
      </c>
      <c r="H807" s="23" t="s">
        <v>12</v>
      </c>
    </row>
    <row r="808" spans="1:8" x14ac:dyDescent="0.45">
      <c r="A808" s="11">
        <v>2023</v>
      </c>
      <c r="B808" s="12">
        <v>617</v>
      </c>
      <c r="C808" s="21" t="s">
        <v>294</v>
      </c>
      <c r="D808" s="21" t="s">
        <v>1465</v>
      </c>
      <c r="E808" s="40">
        <v>35648333</v>
      </c>
      <c r="F808" s="42">
        <v>0</v>
      </c>
      <c r="G808" s="56" t="s">
        <v>1466</v>
      </c>
      <c r="H808" s="24" t="s">
        <v>12</v>
      </c>
    </row>
    <row r="809" spans="1:8" x14ac:dyDescent="0.45">
      <c r="A809" s="13">
        <v>2023</v>
      </c>
      <c r="B809" s="14">
        <v>618</v>
      </c>
      <c r="C809" s="22" t="s">
        <v>294</v>
      </c>
      <c r="D809" s="22" t="s">
        <v>1467</v>
      </c>
      <c r="E809" s="41">
        <v>93100000</v>
      </c>
      <c r="F809" s="43">
        <v>0</v>
      </c>
      <c r="G809" s="57" t="s">
        <v>1468</v>
      </c>
      <c r="H809" s="23" t="s">
        <v>12</v>
      </c>
    </row>
    <row r="810" spans="1:8" x14ac:dyDescent="0.45">
      <c r="A810" s="11">
        <v>2023</v>
      </c>
      <c r="B810" s="12">
        <v>619</v>
      </c>
      <c r="C810" s="21" t="s">
        <v>294</v>
      </c>
      <c r="D810" s="21" t="s">
        <v>1469</v>
      </c>
      <c r="E810" s="40">
        <v>32300000</v>
      </c>
      <c r="F810" s="42">
        <v>0</v>
      </c>
      <c r="G810" s="56" t="s">
        <v>1470</v>
      </c>
      <c r="H810" s="24" t="s">
        <v>64</v>
      </c>
    </row>
    <row r="811" spans="1:8" x14ac:dyDescent="0.45">
      <c r="A811" s="13">
        <v>2023</v>
      </c>
      <c r="B811" s="14">
        <v>620</v>
      </c>
      <c r="C811" s="22" t="s">
        <v>294</v>
      </c>
      <c r="D811" s="22" t="s">
        <v>1471</v>
      </c>
      <c r="E811" s="41">
        <v>75950000</v>
      </c>
      <c r="F811" s="43">
        <v>0</v>
      </c>
      <c r="G811" s="57" t="s">
        <v>1472</v>
      </c>
      <c r="H811" s="23" t="s">
        <v>12</v>
      </c>
    </row>
    <row r="812" spans="1:8" x14ac:dyDescent="0.45">
      <c r="A812" s="11">
        <v>2023</v>
      </c>
      <c r="B812" s="12">
        <v>621</v>
      </c>
      <c r="C812" s="21" t="s">
        <v>294</v>
      </c>
      <c r="D812" s="21" t="s">
        <v>1473</v>
      </c>
      <c r="E812" s="40">
        <v>75950000</v>
      </c>
      <c r="F812" s="42">
        <v>0</v>
      </c>
      <c r="G812" s="56" t="s">
        <v>1474</v>
      </c>
      <c r="H812" s="24" t="s">
        <v>12</v>
      </c>
    </row>
    <row r="813" spans="1:8" x14ac:dyDescent="0.45">
      <c r="A813" s="13">
        <v>2023</v>
      </c>
      <c r="B813" s="14">
        <v>622</v>
      </c>
      <c r="C813" s="22" t="s">
        <v>294</v>
      </c>
      <c r="D813" s="22" t="s">
        <v>1475</v>
      </c>
      <c r="E813" s="41">
        <v>50266667</v>
      </c>
      <c r="F813" s="43">
        <v>0</v>
      </c>
      <c r="G813" s="57" t="s">
        <v>1476</v>
      </c>
      <c r="H813" s="23" t="s">
        <v>12</v>
      </c>
    </row>
    <row r="814" spans="1:8" x14ac:dyDescent="0.45">
      <c r="A814" s="11">
        <v>2023</v>
      </c>
      <c r="B814" s="12">
        <v>623</v>
      </c>
      <c r="C814" s="21" t="s">
        <v>294</v>
      </c>
      <c r="D814" s="21" t="s">
        <v>1477</v>
      </c>
      <c r="E814" s="40">
        <v>115200000</v>
      </c>
      <c r="F814" s="42">
        <v>7200000</v>
      </c>
      <c r="G814" s="56" t="s">
        <v>1478</v>
      </c>
      <c r="H814" s="24" t="s">
        <v>12</v>
      </c>
    </row>
    <row r="815" spans="1:8" x14ac:dyDescent="0.45">
      <c r="A815" s="13">
        <v>2023</v>
      </c>
      <c r="B815" s="14">
        <v>624</v>
      </c>
      <c r="C815" s="22" t="s">
        <v>294</v>
      </c>
      <c r="D815" s="22" t="s">
        <v>1479</v>
      </c>
      <c r="E815" s="41">
        <v>100000000</v>
      </c>
      <c r="F815" s="43">
        <v>6250000</v>
      </c>
      <c r="G815" s="57" t="s">
        <v>1480</v>
      </c>
      <c r="H815" s="23" t="s">
        <v>12</v>
      </c>
    </row>
    <row r="816" spans="1:8" x14ac:dyDescent="0.45">
      <c r="A816" s="11">
        <v>2023</v>
      </c>
      <c r="B816" s="12">
        <v>625</v>
      </c>
      <c r="C816" s="21" t="s">
        <v>294</v>
      </c>
      <c r="D816" s="21" t="s">
        <v>1481</v>
      </c>
      <c r="E816" s="40">
        <v>87534514</v>
      </c>
      <c r="F816" s="42">
        <v>0</v>
      </c>
      <c r="G816" s="56" t="s">
        <v>1480</v>
      </c>
      <c r="H816" s="24" t="s">
        <v>12</v>
      </c>
    </row>
    <row r="817" spans="1:8" x14ac:dyDescent="0.45">
      <c r="A817" s="13">
        <v>2023</v>
      </c>
      <c r="B817" s="14">
        <v>626</v>
      </c>
      <c r="C817" s="22" t="s">
        <v>294</v>
      </c>
      <c r="D817" s="22" t="s">
        <v>1482</v>
      </c>
      <c r="E817" s="41">
        <v>54893850</v>
      </c>
      <c r="F817" s="43">
        <v>2503930</v>
      </c>
      <c r="G817" s="57" t="s">
        <v>1483</v>
      </c>
      <c r="H817" s="23" t="s">
        <v>64</v>
      </c>
    </row>
    <row r="818" spans="1:8" x14ac:dyDescent="0.45">
      <c r="A818" s="11">
        <v>2023</v>
      </c>
      <c r="B818" s="12">
        <v>627</v>
      </c>
      <c r="C818" s="21" t="s">
        <v>294</v>
      </c>
      <c r="D818" s="21" t="s">
        <v>1484</v>
      </c>
      <c r="E818" s="40">
        <v>26475120</v>
      </c>
      <c r="F818" s="42">
        <v>13237560</v>
      </c>
      <c r="G818" s="56" t="s">
        <v>1485</v>
      </c>
      <c r="H818" s="24" t="s">
        <v>12</v>
      </c>
    </row>
    <row r="819" spans="1:8" x14ac:dyDescent="0.45">
      <c r="A819" s="13">
        <v>2023</v>
      </c>
      <c r="B819" s="14">
        <v>628</v>
      </c>
      <c r="C819" s="22" t="s">
        <v>294</v>
      </c>
      <c r="D819" s="22" t="s">
        <v>1486</v>
      </c>
      <c r="E819" s="41">
        <v>85500000</v>
      </c>
      <c r="F819" s="43">
        <v>7600000</v>
      </c>
      <c r="G819" s="57" t="s">
        <v>1487</v>
      </c>
      <c r="H819" s="23" t="s">
        <v>64</v>
      </c>
    </row>
    <row r="820" spans="1:8" x14ac:dyDescent="0.45">
      <c r="A820" s="11">
        <v>2023</v>
      </c>
      <c r="B820" s="12">
        <v>629</v>
      </c>
      <c r="C820" s="21" t="s">
        <v>294</v>
      </c>
      <c r="D820" s="21" t="s">
        <v>1488</v>
      </c>
      <c r="E820" s="40">
        <v>83993333</v>
      </c>
      <c r="F820" s="42">
        <v>0</v>
      </c>
      <c r="G820" s="56" t="s">
        <v>1489</v>
      </c>
      <c r="H820" s="24" t="s">
        <v>12</v>
      </c>
    </row>
    <row r="821" spans="1:8" x14ac:dyDescent="0.45">
      <c r="A821" s="13">
        <v>2023</v>
      </c>
      <c r="B821" s="14">
        <v>630</v>
      </c>
      <c r="C821" s="22" t="s">
        <v>294</v>
      </c>
      <c r="D821" s="22" t="s">
        <v>1490</v>
      </c>
      <c r="E821" s="41">
        <v>23113200</v>
      </c>
      <c r="F821" s="43">
        <v>11556600</v>
      </c>
      <c r="G821" s="57" t="s">
        <v>1491</v>
      </c>
      <c r="H821" s="23" t="s">
        <v>12</v>
      </c>
    </row>
    <row r="822" spans="1:8" x14ac:dyDescent="0.45">
      <c r="A822" s="11">
        <v>2023</v>
      </c>
      <c r="B822" s="12">
        <v>631</v>
      </c>
      <c r="C822" s="21" t="s">
        <v>294</v>
      </c>
      <c r="D822" s="21" t="s">
        <v>1492</v>
      </c>
      <c r="E822" s="40">
        <v>97750000</v>
      </c>
      <c r="F822" s="42">
        <v>14566667</v>
      </c>
      <c r="G822" s="56" t="s">
        <v>1493</v>
      </c>
      <c r="H822" s="24" t="s">
        <v>64</v>
      </c>
    </row>
    <row r="823" spans="1:8" x14ac:dyDescent="0.45">
      <c r="A823" s="13">
        <v>2023</v>
      </c>
      <c r="B823" s="14">
        <v>632</v>
      </c>
      <c r="C823" s="22" t="s">
        <v>294</v>
      </c>
      <c r="D823" s="22" t="s">
        <v>1494</v>
      </c>
      <c r="E823" s="41">
        <v>48611880</v>
      </c>
      <c r="F823" s="43">
        <v>1364544</v>
      </c>
      <c r="G823" s="57" t="s">
        <v>1495</v>
      </c>
      <c r="H823" s="23" t="s">
        <v>64</v>
      </c>
    </row>
    <row r="824" spans="1:8" x14ac:dyDescent="0.45">
      <c r="A824" s="11">
        <v>2023</v>
      </c>
      <c r="B824" s="12">
        <v>633</v>
      </c>
      <c r="C824" s="21" t="s">
        <v>294</v>
      </c>
      <c r="D824" s="21" t="s">
        <v>1496</v>
      </c>
      <c r="E824" s="40">
        <v>64600000</v>
      </c>
      <c r="F824" s="42">
        <v>0</v>
      </c>
      <c r="G824" s="56" t="s">
        <v>1497</v>
      </c>
      <c r="H824" s="24" t="s">
        <v>12</v>
      </c>
    </row>
    <row r="825" spans="1:8" x14ac:dyDescent="0.45">
      <c r="A825" s="13">
        <v>2023</v>
      </c>
      <c r="B825" s="14">
        <v>634</v>
      </c>
      <c r="C825" s="22" t="s">
        <v>294</v>
      </c>
      <c r="D825" s="22" t="s">
        <v>1498</v>
      </c>
      <c r="E825" s="41">
        <v>36000000</v>
      </c>
      <c r="F825" s="43">
        <v>0</v>
      </c>
      <c r="G825" s="57" t="s">
        <v>1499</v>
      </c>
      <c r="H825" s="23" t="s">
        <v>12</v>
      </c>
    </row>
    <row r="826" spans="1:8" x14ac:dyDescent="0.45">
      <c r="A826" s="11">
        <v>2023</v>
      </c>
      <c r="B826" s="12">
        <v>635</v>
      </c>
      <c r="C826" s="21" t="s">
        <v>294</v>
      </c>
      <c r="D826" s="21" t="s">
        <v>1500</v>
      </c>
      <c r="E826" s="40">
        <v>58600000</v>
      </c>
      <c r="F826" s="42">
        <v>0</v>
      </c>
      <c r="G826" s="56" t="s">
        <v>1501</v>
      </c>
      <c r="H826" s="24" t="s">
        <v>12</v>
      </c>
    </row>
    <row r="827" spans="1:8" x14ac:dyDescent="0.45">
      <c r="A827" s="13">
        <v>2023</v>
      </c>
      <c r="B827" s="14">
        <v>636</v>
      </c>
      <c r="C827" s="22" t="s">
        <v>294</v>
      </c>
      <c r="D827" s="22" t="s">
        <v>1502</v>
      </c>
      <c r="E827" s="41">
        <v>66635232</v>
      </c>
      <c r="F827" s="43">
        <v>0</v>
      </c>
      <c r="G827" s="57" t="s">
        <v>1503</v>
      </c>
      <c r="H827" s="23" t="s">
        <v>12</v>
      </c>
    </row>
    <row r="828" spans="1:8" x14ac:dyDescent="0.45">
      <c r="A828" s="11">
        <v>2023</v>
      </c>
      <c r="B828" s="12">
        <v>637</v>
      </c>
      <c r="C828" s="21" t="s">
        <v>294</v>
      </c>
      <c r="D828" s="21" t="s">
        <v>618</v>
      </c>
      <c r="E828" s="40">
        <v>71250000</v>
      </c>
      <c r="F828" s="42">
        <v>0</v>
      </c>
      <c r="G828" s="56" t="s">
        <v>1504</v>
      </c>
      <c r="H828" s="24" t="s">
        <v>12</v>
      </c>
    </row>
    <row r="829" spans="1:8" x14ac:dyDescent="0.45">
      <c r="A829" s="13">
        <v>2023</v>
      </c>
      <c r="B829" s="14">
        <v>638</v>
      </c>
      <c r="C829" s="22" t="s">
        <v>294</v>
      </c>
      <c r="D829" s="22" t="s">
        <v>1505</v>
      </c>
      <c r="E829" s="41">
        <v>49640000</v>
      </c>
      <c r="F829" s="43">
        <v>0</v>
      </c>
      <c r="G829" s="57" t="s">
        <v>1506</v>
      </c>
      <c r="H829" s="23" t="s">
        <v>12</v>
      </c>
    </row>
    <row r="830" spans="1:8" x14ac:dyDescent="0.45">
      <c r="A830" s="11">
        <v>2023</v>
      </c>
      <c r="B830" s="12">
        <v>639</v>
      </c>
      <c r="C830" s="21" t="s">
        <v>294</v>
      </c>
      <c r="D830" s="21" t="s">
        <v>1507</v>
      </c>
      <c r="E830" s="40">
        <v>99000000</v>
      </c>
      <c r="F830" s="42">
        <v>3666667</v>
      </c>
      <c r="G830" s="56" t="s">
        <v>1508</v>
      </c>
      <c r="H830" s="24" t="s">
        <v>64</v>
      </c>
    </row>
    <row r="831" spans="1:8" x14ac:dyDescent="0.45">
      <c r="A831" s="13">
        <v>2023</v>
      </c>
      <c r="B831" s="14">
        <v>640</v>
      </c>
      <c r="C831" s="22" t="s">
        <v>294</v>
      </c>
      <c r="D831" s="22" t="s">
        <v>1509</v>
      </c>
      <c r="E831" s="41">
        <v>82166667</v>
      </c>
      <c r="F831" s="43">
        <v>0</v>
      </c>
      <c r="G831" s="57" t="s">
        <v>1510</v>
      </c>
      <c r="H831" s="23" t="s">
        <v>12</v>
      </c>
    </row>
    <row r="832" spans="1:8" x14ac:dyDescent="0.45">
      <c r="A832" s="11">
        <v>2023</v>
      </c>
      <c r="B832" s="12">
        <v>641</v>
      </c>
      <c r="C832" s="21" t="s">
        <v>294</v>
      </c>
      <c r="D832" s="21" t="s">
        <v>1310</v>
      </c>
      <c r="E832" s="40">
        <v>77906934</v>
      </c>
      <c r="F832" s="42">
        <v>0</v>
      </c>
      <c r="G832" s="56" t="s">
        <v>1511</v>
      </c>
      <c r="H832" s="24" t="s">
        <v>12</v>
      </c>
    </row>
    <row r="833" spans="1:8" x14ac:dyDescent="0.45">
      <c r="A833" s="13">
        <v>2023</v>
      </c>
      <c r="B833" s="14">
        <v>642</v>
      </c>
      <c r="C833" s="22" t="s">
        <v>294</v>
      </c>
      <c r="D833" s="22" t="s">
        <v>1512</v>
      </c>
      <c r="E833" s="41">
        <v>63266667</v>
      </c>
      <c r="F833" s="43">
        <v>0</v>
      </c>
      <c r="G833" s="57" t="s">
        <v>1513</v>
      </c>
      <c r="H833" s="23" t="s">
        <v>12</v>
      </c>
    </row>
    <row r="834" spans="1:8" x14ac:dyDescent="0.45">
      <c r="A834" s="11">
        <v>2023</v>
      </c>
      <c r="B834" s="12">
        <v>643</v>
      </c>
      <c r="C834" s="21" t="s">
        <v>294</v>
      </c>
      <c r="D834" s="21" t="s">
        <v>1505</v>
      </c>
      <c r="E834" s="40">
        <v>49640000</v>
      </c>
      <c r="F834" s="42">
        <v>0</v>
      </c>
      <c r="G834" s="56" t="s">
        <v>1514</v>
      </c>
      <c r="H834" s="24" t="s">
        <v>12</v>
      </c>
    </row>
    <row r="835" spans="1:8" x14ac:dyDescent="0.45">
      <c r="A835" s="13">
        <v>2023</v>
      </c>
      <c r="B835" s="14">
        <v>644</v>
      </c>
      <c r="C835" s="22" t="s">
        <v>294</v>
      </c>
      <c r="D835" s="22" t="s">
        <v>1515</v>
      </c>
      <c r="E835" s="41">
        <v>72500000</v>
      </c>
      <c r="F835" s="43">
        <v>0</v>
      </c>
      <c r="G835" s="57" t="s">
        <v>1516</v>
      </c>
      <c r="H835" s="23" t="s">
        <v>12</v>
      </c>
    </row>
    <row r="836" spans="1:8" x14ac:dyDescent="0.45">
      <c r="A836" s="11">
        <v>2023</v>
      </c>
      <c r="B836" s="12">
        <v>645</v>
      </c>
      <c r="C836" s="21" t="s">
        <v>294</v>
      </c>
      <c r="D836" s="21" t="s">
        <v>1517</v>
      </c>
      <c r="E836" s="40">
        <v>104500000</v>
      </c>
      <c r="F836" s="42">
        <v>0</v>
      </c>
      <c r="G836" s="56" t="s">
        <v>1518</v>
      </c>
      <c r="H836" s="24" t="s">
        <v>12</v>
      </c>
    </row>
    <row r="837" spans="1:8" x14ac:dyDescent="0.45">
      <c r="A837" s="13">
        <v>2023</v>
      </c>
      <c r="B837" s="14">
        <v>646</v>
      </c>
      <c r="C837" s="22" t="s">
        <v>294</v>
      </c>
      <c r="D837" s="22" t="s">
        <v>1519</v>
      </c>
      <c r="E837" s="41">
        <v>52004700</v>
      </c>
      <c r="F837" s="43">
        <v>4237420</v>
      </c>
      <c r="G837" s="57" t="s">
        <v>1520</v>
      </c>
      <c r="H837" s="23" t="s">
        <v>12</v>
      </c>
    </row>
    <row r="838" spans="1:8" x14ac:dyDescent="0.45">
      <c r="A838" s="11">
        <v>2023</v>
      </c>
      <c r="B838" s="12">
        <v>647</v>
      </c>
      <c r="C838" s="21" t="s">
        <v>294</v>
      </c>
      <c r="D838" s="21" t="s">
        <v>1521</v>
      </c>
      <c r="E838" s="40">
        <v>27200000</v>
      </c>
      <c r="F838" s="42">
        <v>0</v>
      </c>
      <c r="G838" s="56" t="s">
        <v>1522</v>
      </c>
      <c r="H838" s="24" t="s">
        <v>12</v>
      </c>
    </row>
    <row r="839" spans="1:8" x14ac:dyDescent="0.45">
      <c r="A839" s="13">
        <v>2023</v>
      </c>
      <c r="B839" s="14" t="s">
        <v>1523</v>
      </c>
      <c r="C839" s="22" t="s">
        <v>294</v>
      </c>
      <c r="D839" s="22" t="s">
        <v>1521</v>
      </c>
      <c r="E839" s="41">
        <v>18360001</v>
      </c>
      <c r="F839" s="43">
        <v>13600000</v>
      </c>
      <c r="G839" s="57" t="s">
        <v>1522</v>
      </c>
      <c r="H839" s="23" t="s">
        <v>12</v>
      </c>
    </row>
    <row r="840" spans="1:8" x14ac:dyDescent="0.45">
      <c r="A840" s="11">
        <v>2023</v>
      </c>
      <c r="B840" s="12">
        <v>648</v>
      </c>
      <c r="C840" s="21" t="s">
        <v>294</v>
      </c>
      <c r="D840" s="21" t="s">
        <v>497</v>
      </c>
      <c r="E840" s="40">
        <v>55100000</v>
      </c>
      <c r="F840" s="42">
        <v>0</v>
      </c>
      <c r="G840" s="56" t="s">
        <v>1524</v>
      </c>
      <c r="H840" s="24" t="s">
        <v>12</v>
      </c>
    </row>
    <row r="841" spans="1:8" x14ac:dyDescent="0.45">
      <c r="A841" s="13">
        <v>2023</v>
      </c>
      <c r="B841" s="14">
        <v>649</v>
      </c>
      <c r="C841" s="22" t="s">
        <v>294</v>
      </c>
      <c r="D841" s="22" t="s">
        <v>1525</v>
      </c>
      <c r="E841" s="41">
        <v>60000000</v>
      </c>
      <c r="F841" s="43">
        <v>16000000</v>
      </c>
      <c r="G841" s="57" t="s">
        <v>1526</v>
      </c>
      <c r="H841" s="23" t="s">
        <v>12</v>
      </c>
    </row>
    <row r="842" spans="1:8" x14ac:dyDescent="0.45">
      <c r="A842" s="11">
        <v>2023</v>
      </c>
      <c r="B842" s="12">
        <v>650</v>
      </c>
      <c r="C842" s="21" t="s">
        <v>294</v>
      </c>
      <c r="D842" s="21" t="s">
        <v>1527</v>
      </c>
      <c r="E842" s="40">
        <v>97333333</v>
      </c>
      <c r="F842" s="42">
        <v>0</v>
      </c>
      <c r="G842" s="56" t="s">
        <v>1528</v>
      </c>
      <c r="H842" s="24" t="s">
        <v>12</v>
      </c>
    </row>
    <row r="843" spans="1:8" x14ac:dyDescent="0.45">
      <c r="A843" s="13">
        <v>2023</v>
      </c>
      <c r="B843" s="14">
        <v>651</v>
      </c>
      <c r="C843" s="22" t="s">
        <v>294</v>
      </c>
      <c r="D843" s="22" t="s">
        <v>1529</v>
      </c>
      <c r="E843" s="41">
        <v>76000000</v>
      </c>
      <c r="F843" s="43">
        <v>0</v>
      </c>
      <c r="G843" s="57" t="s">
        <v>1530</v>
      </c>
      <c r="H843" s="23" t="s">
        <v>12</v>
      </c>
    </row>
    <row r="844" spans="1:8" x14ac:dyDescent="0.45">
      <c r="A844" s="11">
        <v>2023</v>
      </c>
      <c r="B844" s="12">
        <v>652</v>
      </c>
      <c r="C844" s="21" t="s">
        <v>294</v>
      </c>
      <c r="D844" s="21" t="s">
        <v>1531</v>
      </c>
      <c r="E844" s="40">
        <v>74916667</v>
      </c>
      <c r="F844" s="42">
        <v>0</v>
      </c>
      <c r="G844" s="56" t="s">
        <v>1532</v>
      </c>
      <c r="H844" s="24" t="s">
        <v>12</v>
      </c>
    </row>
    <row r="845" spans="1:8" x14ac:dyDescent="0.45">
      <c r="A845" s="13">
        <v>2023</v>
      </c>
      <c r="B845" s="14">
        <v>653</v>
      </c>
      <c r="C845" s="22" t="s">
        <v>294</v>
      </c>
      <c r="D845" s="22" t="s">
        <v>1533</v>
      </c>
      <c r="E845" s="41">
        <v>74916667</v>
      </c>
      <c r="F845" s="43">
        <v>0</v>
      </c>
      <c r="G845" s="57" t="s">
        <v>1534</v>
      </c>
      <c r="H845" s="23" t="s">
        <v>12</v>
      </c>
    </row>
    <row r="846" spans="1:8" x14ac:dyDescent="0.45">
      <c r="A846" s="11">
        <v>2023</v>
      </c>
      <c r="B846" s="12">
        <v>654</v>
      </c>
      <c r="C846" s="21" t="s">
        <v>294</v>
      </c>
      <c r="D846" s="21" t="s">
        <v>1535</v>
      </c>
      <c r="E846" s="40">
        <v>76500000</v>
      </c>
      <c r="F846" s="42">
        <v>0</v>
      </c>
      <c r="G846" s="56" t="s">
        <v>1536</v>
      </c>
      <c r="H846" s="24" t="s">
        <v>12</v>
      </c>
    </row>
    <row r="847" spans="1:8" x14ac:dyDescent="0.45">
      <c r="A847" s="13">
        <v>2023</v>
      </c>
      <c r="B847" s="14">
        <v>655</v>
      </c>
      <c r="C847" s="22" t="s">
        <v>294</v>
      </c>
      <c r="D847" s="22" t="s">
        <v>1537</v>
      </c>
      <c r="E847" s="41">
        <v>99750000</v>
      </c>
      <c r="F847" s="43">
        <v>0</v>
      </c>
      <c r="G847" s="57" t="s">
        <v>1538</v>
      </c>
      <c r="H847" s="23" t="s">
        <v>12</v>
      </c>
    </row>
    <row r="848" spans="1:8" x14ac:dyDescent="0.45">
      <c r="A848" s="11">
        <v>2023</v>
      </c>
      <c r="B848" s="12">
        <v>656</v>
      </c>
      <c r="C848" s="21" t="s">
        <v>294</v>
      </c>
      <c r="D848" s="21" t="s">
        <v>1539</v>
      </c>
      <c r="E848" s="40">
        <v>33260760</v>
      </c>
      <c r="F848" s="42">
        <v>0</v>
      </c>
      <c r="G848" s="56" t="s">
        <v>1540</v>
      </c>
      <c r="H848" s="24" t="s">
        <v>12</v>
      </c>
    </row>
    <row r="849" spans="1:8" x14ac:dyDescent="0.45">
      <c r="A849" s="13">
        <v>2023</v>
      </c>
      <c r="B849" s="14">
        <v>657</v>
      </c>
      <c r="C849" s="22" t="s">
        <v>294</v>
      </c>
      <c r="D849" s="22" t="s">
        <v>1541</v>
      </c>
      <c r="E849" s="41">
        <v>58500000</v>
      </c>
      <c r="F849" s="43">
        <v>0</v>
      </c>
      <c r="G849" s="57" t="s">
        <v>1542</v>
      </c>
      <c r="H849" s="23" t="s">
        <v>12</v>
      </c>
    </row>
    <row r="850" spans="1:8" x14ac:dyDescent="0.45">
      <c r="A850" s="11">
        <v>2023</v>
      </c>
      <c r="B850" s="12">
        <v>658</v>
      </c>
      <c r="C850" s="21" t="s">
        <v>294</v>
      </c>
      <c r="D850" s="21" t="s">
        <v>1543</v>
      </c>
      <c r="E850" s="40">
        <v>43110000</v>
      </c>
      <c r="F850" s="42">
        <v>0</v>
      </c>
      <c r="G850" s="56" t="s">
        <v>1544</v>
      </c>
      <c r="H850" s="24" t="s">
        <v>12</v>
      </c>
    </row>
    <row r="851" spans="1:8" x14ac:dyDescent="0.45">
      <c r="A851" s="13">
        <v>2023</v>
      </c>
      <c r="B851" s="14">
        <v>659</v>
      </c>
      <c r="C851" s="22" t="s">
        <v>294</v>
      </c>
      <c r="D851" s="22" t="s">
        <v>1545</v>
      </c>
      <c r="E851" s="41">
        <v>99750000</v>
      </c>
      <c r="F851" s="43">
        <v>0</v>
      </c>
      <c r="G851" s="57" t="s">
        <v>1546</v>
      </c>
      <c r="H851" s="23" t="s">
        <v>12</v>
      </c>
    </row>
    <row r="852" spans="1:8" x14ac:dyDescent="0.45">
      <c r="A852" s="11">
        <v>2023</v>
      </c>
      <c r="B852" s="12">
        <v>660</v>
      </c>
      <c r="C852" s="21" t="s">
        <v>294</v>
      </c>
      <c r="D852" s="21" t="s">
        <v>1547</v>
      </c>
      <c r="E852" s="40">
        <v>90000000</v>
      </c>
      <c r="F852" s="42">
        <v>0</v>
      </c>
      <c r="G852" s="56" t="s">
        <v>1548</v>
      </c>
      <c r="H852" s="24" t="s">
        <v>12</v>
      </c>
    </row>
    <row r="853" spans="1:8" x14ac:dyDescent="0.45">
      <c r="A853" s="13">
        <v>2023</v>
      </c>
      <c r="B853" s="14">
        <v>661</v>
      </c>
      <c r="C853" s="22" t="s">
        <v>294</v>
      </c>
      <c r="D853" s="22" t="s">
        <v>357</v>
      </c>
      <c r="E853" s="41">
        <v>76000000</v>
      </c>
      <c r="F853" s="43">
        <v>0</v>
      </c>
      <c r="G853" s="57" t="s">
        <v>1549</v>
      </c>
      <c r="H853" s="23" t="s">
        <v>12</v>
      </c>
    </row>
    <row r="854" spans="1:8" x14ac:dyDescent="0.45">
      <c r="A854" s="11">
        <v>2023</v>
      </c>
      <c r="B854" s="12">
        <v>662</v>
      </c>
      <c r="C854" s="21" t="s">
        <v>294</v>
      </c>
      <c r="D854" s="21" t="s">
        <v>1550</v>
      </c>
      <c r="E854" s="40">
        <v>20468160</v>
      </c>
      <c r="F854" s="42">
        <v>10063512</v>
      </c>
      <c r="G854" s="56" t="s">
        <v>1551</v>
      </c>
      <c r="H854" s="24" t="s">
        <v>64</v>
      </c>
    </row>
    <row r="855" spans="1:8" x14ac:dyDescent="0.45">
      <c r="A855" s="13">
        <v>2023</v>
      </c>
      <c r="B855" s="14">
        <v>663</v>
      </c>
      <c r="C855" s="22" t="s">
        <v>294</v>
      </c>
      <c r="D855" s="22" t="s">
        <v>1552</v>
      </c>
      <c r="E855" s="41">
        <v>56250000</v>
      </c>
      <c r="F855" s="43">
        <v>0</v>
      </c>
      <c r="G855" s="57" t="s">
        <v>1553</v>
      </c>
      <c r="H855" s="23" t="s">
        <v>12</v>
      </c>
    </row>
    <row r="856" spans="1:8" x14ac:dyDescent="0.45">
      <c r="A856" s="11">
        <v>2023</v>
      </c>
      <c r="B856" s="12">
        <v>664</v>
      </c>
      <c r="C856" s="21" t="s">
        <v>294</v>
      </c>
      <c r="D856" s="21" t="s">
        <v>1554</v>
      </c>
      <c r="E856" s="40">
        <v>17200000</v>
      </c>
      <c r="F856" s="42">
        <v>8600000</v>
      </c>
      <c r="G856" s="56" t="s">
        <v>1555</v>
      </c>
      <c r="H856" s="24" t="s">
        <v>12</v>
      </c>
    </row>
    <row r="857" spans="1:8" x14ac:dyDescent="0.45">
      <c r="A857" s="13">
        <v>2023</v>
      </c>
      <c r="B857" s="14">
        <v>665</v>
      </c>
      <c r="C857" s="22" t="s">
        <v>294</v>
      </c>
      <c r="D857" s="22" t="s">
        <v>1556</v>
      </c>
      <c r="E857" s="41">
        <v>74812500</v>
      </c>
      <c r="F857" s="43">
        <v>0</v>
      </c>
      <c r="G857" s="57" t="s">
        <v>1557</v>
      </c>
      <c r="H857" s="23" t="s">
        <v>12</v>
      </c>
    </row>
    <row r="858" spans="1:8" x14ac:dyDescent="0.45">
      <c r="A858" s="11">
        <v>2023</v>
      </c>
      <c r="B858" s="12">
        <v>666</v>
      </c>
      <c r="C858" s="21" t="s">
        <v>294</v>
      </c>
      <c r="D858" s="21" t="s">
        <v>1558</v>
      </c>
      <c r="E858" s="40">
        <v>35334000</v>
      </c>
      <c r="F858" s="42">
        <v>2224733</v>
      </c>
      <c r="G858" s="56" t="s">
        <v>1559</v>
      </c>
      <c r="H858" s="24" t="s">
        <v>64</v>
      </c>
    </row>
    <row r="859" spans="1:8" x14ac:dyDescent="0.45">
      <c r="A859" s="13">
        <v>2023</v>
      </c>
      <c r="B859" s="14">
        <v>667</v>
      </c>
      <c r="C859" s="22" t="s">
        <v>294</v>
      </c>
      <c r="D859" s="22" t="s">
        <v>1560</v>
      </c>
      <c r="E859" s="41">
        <v>16000000</v>
      </c>
      <c r="F859" s="43">
        <v>0</v>
      </c>
      <c r="G859" s="57" t="s">
        <v>1561</v>
      </c>
      <c r="H859" s="23" t="s">
        <v>12</v>
      </c>
    </row>
    <row r="860" spans="1:8" x14ac:dyDescent="0.45">
      <c r="A860" s="11">
        <v>2023</v>
      </c>
      <c r="B860" s="12">
        <v>668</v>
      </c>
      <c r="C860" s="21" t="s">
        <v>294</v>
      </c>
      <c r="D860" s="21" t="s">
        <v>1562</v>
      </c>
      <c r="E860" s="40">
        <v>108000000</v>
      </c>
      <c r="F860" s="42">
        <v>0</v>
      </c>
      <c r="G860" s="56" t="s">
        <v>1563</v>
      </c>
      <c r="H860" s="24" t="s">
        <v>12</v>
      </c>
    </row>
    <row r="861" spans="1:8" x14ac:dyDescent="0.45">
      <c r="A861" s="13">
        <v>2023</v>
      </c>
      <c r="B861" s="14">
        <v>669</v>
      </c>
      <c r="C861" s="22" t="s">
        <v>294</v>
      </c>
      <c r="D861" s="22" t="s">
        <v>1564</v>
      </c>
      <c r="E861" s="41">
        <v>61200000</v>
      </c>
      <c r="F861" s="43">
        <v>3173333</v>
      </c>
      <c r="G861" s="57" t="s">
        <v>1565</v>
      </c>
      <c r="H861" s="23" t="s">
        <v>64</v>
      </c>
    </row>
    <row r="862" spans="1:8" x14ac:dyDescent="0.45">
      <c r="A862" s="11">
        <v>2023</v>
      </c>
      <c r="B862" s="12">
        <v>670</v>
      </c>
      <c r="C862" s="21" t="s">
        <v>294</v>
      </c>
      <c r="D862" s="21" t="s">
        <v>1566</v>
      </c>
      <c r="E862" s="40">
        <v>46800000</v>
      </c>
      <c r="F862" s="42">
        <v>0</v>
      </c>
      <c r="G862" s="56" t="s">
        <v>1567</v>
      </c>
      <c r="H862" s="24" t="s">
        <v>12</v>
      </c>
    </row>
    <row r="863" spans="1:8" x14ac:dyDescent="0.45">
      <c r="A863" s="13">
        <v>2023</v>
      </c>
      <c r="B863" s="14" t="s">
        <v>1568</v>
      </c>
      <c r="C863" s="22" t="s">
        <v>294</v>
      </c>
      <c r="D863" s="22" t="s">
        <v>1566</v>
      </c>
      <c r="E863" s="41">
        <v>18200000</v>
      </c>
      <c r="F863" s="43">
        <v>0</v>
      </c>
      <c r="G863" s="57" t="s">
        <v>1567</v>
      </c>
      <c r="H863" s="23" t="s">
        <v>12</v>
      </c>
    </row>
    <row r="864" spans="1:8" x14ac:dyDescent="0.45">
      <c r="A864" s="11">
        <v>2023</v>
      </c>
      <c r="B864" s="12">
        <v>671</v>
      </c>
      <c r="C864" s="21" t="s">
        <v>294</v>
      </c>
      <c r="D864" s="21" t="s">
        <v>1569</v>
      </c>
      <c r="E864" s="40">
        <v>63466667</v>
      </c>
      <c r="F864" s="42">
        <v>0</v>
      </c>
      <c r="G864" s="56" t="s">
        <v>1570</v>
      </c>
      <c r="H864" s="24" t="s">
        <v>12</v>
      </c>
    </row>
    <row r="865" spans="1:8" x14ac:dyDescent="0.45">
      <c r="A865" s="13">
        <v>2023</v>
      </c>
      <c r="B865" s="14">
        <v>672</v>
      </c>
      <c r="C865" s="22" t="s">
        <v>294</v>
      </c>
      <c r="D865" s="22" t="s">
        <v>1571</v>
      </c>
      <c r="E865" s="41">
        <v>64000000</v>
      </c>
      <c r="F865" s="43">
        <v>0</v>
      </c>
      <c r="G865" s="57" t="s">
        <v>1572</v>
      </c>
      <c r="H865" s="23" t="s">
        <v>12</v>
      </c>
    </row>
    <row r="866" spans="1:8" x14ac:dyDescent="0.45">
      <c r="A866" s="11">
        <v>2023</v>
      </c>
      <c r="B866" s="12">
        <v>673</v>
      </c>
      <c r="C866" s="21" t="s">
        <v>294</v>
      </c>
      <c r="D866" s="21" t="s">
        <v>1573</v>
      </c>
      <c r="E866" s="40">
        <v>16800000</v>
      </c>
      <c r="F866" s="42">
        <v>8400000</v>
      </c>
      <c r="G866" s="56" t="s">
        <v>1574</v>
      </c>
      <c r="H866" s="24" t="s">
        <v>12</v>
      </c>
    </row>
    <row r="867" spans="1:8" x14ac:dyDescent="0.45">
      <c r="A867" s="13">
        <v>2023</v>
      </c>
      <c r="B867" s="14">
        <v>674</v>
      </c>
      <c r="C867" s="22" t="s">
        <v>294</v>
      </c>
      <c r="D867" s="22" t="s">
        <v>1575</v>
      </c>
      <c r="E867" s="41">
        <v>101200000</v>
      </c>
      <c r="F867" s="43">
        <v>0</v>
      </c>
      <c r="G867" s="57" t="s">
        <v>1576</v>
      </c>
      <c r="H867" s="23" t="s">
        <v>12</v>
      </c>
    </row>
    <row r="868" spans="1:8" x14ac:dyDescent="0.45">
      <c r="A868" s="11">
        <v>2023</v>
      </c>
      <c r="B868" s="12">
        <v>675</v>
      </c>
      <c r="C868" s="21" t="s">
        <v>294</v>
      </c>
      <c r="D868" s="21" t="s">
        <v>1577</v>
      </c>
      <c r="E868" s="40">
        <v>90000000</v>
      </c>
      <c r="F868" s="42">
        <v>0</v>
      </c>
      <c r="G868" s="56" t="s">
        <v>1578</v>
      </c>
      <c r="H868" s="24" t="s">
        <v>12</v>
      </c>
    </row>
    <row r="869" spans="1:8" x14ac:dyDescent="0.45">
      <c r="A869" s="13">
        <v>2023</v>
      </c>
      <c r="B869" s="14">
        <v>676</v>
      </c>
      <c r="C869" s="22" t="s">
        <v>294</v>
      </c>
      <c r="D869" s="22" t="s">
        <v>1579</v>
      </c>
      <c r="E869" s="41">
        <v>72000000</v>
      </c>
      <c r="F869" s="43">
        <v>0</v>
      </c>
      <c r="G869" s="57" t="s">
        <v>1580</v>
      </c>
      <c r="H869" s="23" t="s">
        <v>12</v>
      </c>
    </row>
    <row r="870" spans="1:8" x14ac:dyDescent="0.45">
      <c r="A870" s="11">
        <v>2023</v>
      </c>
      <c r="B870" s="12">
        <v>677</v>
      </c>
      <c r="C870" s="21" t="s">
        <v>294</v>
      </c>
      <c r="D870" s="21" t="s">
        <v>1581</v>
      </c>
      <c r="E870" s="40">
        <v>24000000</v>
      </c>
      <c r="F870" s="42">
        <v>12000000</v>
      </c>
      <c r="G870" s="56" t="s">
        <v>1582</v>
      </c>
      <c r="H870" s="24" t="s">
        <v>12</v>
      </c>
    </row>
    <row r="871" spans="1:8" x14ac:dyDescent="0.45">
      <c r="A871" s="13">
        <v>2023</v>
      </c>
      <c r="B871" s="14">
        <v>678</v>
      </c>
      <c r="C871" s="22" t="s">
        <v>294</v>
      </c>
      <c r="D871" s="22" t="s">
        <v>1583</v>
      </c>
      <c r="E871" s="41">
        <v>46053360</v>
      </c>
      <c r="F871" s="43">
        <v>2387952</v>
      </c>
      <c r="G871" s="57" t="s">
        <v>1584</v>
      </c>
      <c r="H871" s="23" t="s">
        <v>64</v>
      </c>
    </row>
    <row r="872" spans="1:8" x14ac:dyDescent="0.45">
      <c r="A872" s="11">
        <v>2023</v>
      </c>
      <c r="B872" s="12">
        <v>679</v>
      </c>
      <c r="C872" s="21" t="s">
        <v>294</v>
      </c>
      <c r="D872" s="21" t="s">
        <v>1585</v>
      </c>
      <c r="E872" s="40">
        <v>74196024</v>
      </c>
      <c r="F872" s="42">
        <v>0</v>
      </c>
      <c r="G872" s="56" t="s">
        <v>1586</v>
      </c>
      <c r="H872" s="24" t="s">
        <v>12</v>
      </c>
    </row>
    <row r="873" spans="1:8" x14ac:dyDescent="0.45">
      <c r="A873" s="13">
        <v>2023</v>
      </c>
      <c r="B873" s="14">
        <v>680</v>
      </c>
      <c r="C873" s="22" t="s">
        <v>294</v>
      </c>
      <c r="D873" s="22" t="s">
        <v>1587</v>
      </c>
      <c r="E873" s="41">
        <v>46800000</v>
      </c>
      <c r="F873" s="43">
        <v>0</v>
      </c>
      <c r="G873" s="57" t="s">
        <v>1588</v>
      </c>
      <c r="H873" s="23" t="s">
        <v>12</v>
      </c>
    </row>
    <row r="874" spans="1:8" x14ac:dyDescent="0.45">
      <c r="A874" s="11">
        <v>2023</v>
      </c>
      <c r="B874" s="12">
        <v>681</v>
      </c>
      <c r="C874" s="21" t="s">
        <v>294</v>
      </c>
      <c r="D874" s="21" t="s">
        <v>1589</v>
      </c>
      <c r="E874" s="40">
        <v>77916667</v>
      </c>
      <c r="F874" s="42">
        <v>0</v>
      </c>
      <c r="G874" s="56" t="s">
        <v>1590</v>
      </c>
      <c r="H874" s="24" t="s">
        <v>12</v>
      </c>
    </row>
    <row r="875" spans="1:8" x14ac:dyDescent="0.45">
      <c r="A875" s="13">
        <v>2023</v>
      </c>
      <c r="B875" s="14">
        <v>682</v>
      </c>
      <c r="C875" s="22" t="s">
        <v>294</v>
      </c>
      <c r="D875" s="29" t="s">
        <v>1591</v>
      </c>
      <c r="E875" s="41">
        <v>79146000</v>
      </c>
      <c r="F875" s="43">
        <v>0</v>
      </c>
      <c r="G875" s="57" t="s">
        <v>1592</v>
      </c>
      <c r="H875" s="23" t="s">
        <v>12</v>
      </c>
    </row>
    <row r="876" spans="1:8" x14ac:dyDescent="0.45">
      <c r="A876" s="11">
        <v>2023</v>
      </c>
      <c r="B876" s="12">
        <v>683</v>
      </c>
      <c r="C876" s="21" t="s">
        <v>294</v>
      </c>
      <c r="D876" s="21" t="s">
        <v>1593</v>
      </c>
      <c r="E876" s="40">
        <v>52004700</v>
      </c>
      <c r="F876" s="42">
        <v>0</v>
      </c>
      <c r="G876" s="56" t="s">
        <v>1594</v>
      </c>
      <c r="H876" s="24" t="s">
        <v>12</v>
      </c>
    </row>
    <row r="877" spans="1:8" x14ac:dyDescent="0.45">
      <c r="A877" s="13">
        <v>2023</v>
      </c>
      <c r="B877" s="14">
        <v>684</v>
      </c>
      <c r="C877" s="22" t="s">
        <v>294</v>
      </c>
      <c r="D877" s="22" t="s">
        <v>1595</v>
      </c>
      <c r="E877" s="41">
        <v>67500000</v>
      </c>
      <c r="F877" s="43">
        <v>0</v>
      </c>
      <c r="G877" s="57" t="s">
        <v>1596</v>
      </c>
      <c r="H877" s="23" t="s">
        <v>64</v>
      </c>
    </row>
    <row r="878" spans="1:8" x14ac:dyDescent="0.45">
      <c r="A878" s="11">
        <v>2023</v>
      </c>
      <c r="B878" s="12">
        <v>685</v>
      </c>
      <c r="C878" s="21" t="s">
        <v>294</v>
      </c>
      <c r="D878" s="21" t="s">
        <v>1597</v>
      </c>
      <c r="E878" s="40">
        <v>99000000</v>
      </c>
      <c r="F878" s="42">
        <v>0</v>
      </c>
      <c r="G878" s="56" t="s">
        <v>1598</v>
      </c>
      <c r="H878" s="24" t="s">
        <v>64</v>
      </c>
    </row>
    <row r="879" spans="1:8" x14ac:dyDescent="0.45">
      <c r="A879" s="13">
        <v>2023</v>
      </c>
      <c r="B879" s="14">
        <v>686</v>
      </c>
      <c r="C879" s="22" t="s">
        <v>294</v>
      </c>
      <c r="D879" s="22" t="s">
        <v>1599</v>
      </c>
      <c r="E879" s="41">
        <v>19600000</v>
      </c>
      <c r="F879" s="43">
        <v>0</v>
      </c>
      <c r="G879" s="57" t="s">
        <v>1600</v>
      </c>
      <c r="H879" s="23" t="s">
        <v>12</v>
      </c>
    </row>
    <row r="880" spans="1:8" x14ac:dyDescent="0.45">
      <c r="A880" s="11">
        <v>2023</v>
      </c>
      <c r="B880" s="12">
        <v>687</v>
      </c>
      <c r="C880" s="21" t="s">
        <v>294</v>
      </c>
      <c r="D880" s="21" t="s">
        <v>306</v>
      </c>
      <c r="E880" s="40">
        <v>57120000</v>
      </c>
      <c r="F880" s="42">
        <v>27608000</v>
      </c>
      <c r="G880" s="56" t="s">
        <v>1601</v>
      </c>
      <c r="H880" s="24" t="s">
        <v>64</v>
      </c>
    </row>
    <row r="881" spans="1:8" x14ac:dyDescent="0.45">
      <c r="A881" s="13">
        <v>2023</v>
      </c>
      <c r="B881" s="14">
        <v>688</v>
      </c>
      <c r="C881" s="22" t="s">
        <v>294</v>
      </c>
      <c r="D881" s="22" t="s">
        <v>1602</v>
      </c>
      <c r="E881" s="41">
        <v>52200000</v>
      </c>
      <c r="F881" s="43">
        <v>0</v>
      </c>
      <c r="G881" s="57" t="s">
        <v>1603</v>
      </c>
      <c r="H881" s="23" t="s">
        <v>12</v>
      </c>
    </row>
    <row r="882" spans="1:8" x14ac:dyDescent="0.45">
      <c r="A882" s="11">
        <v>2023</v>
      </c>
      <c r="B882" s="12">
        <v>689</v>
      </c>
      <c r="C882" s="21" t="s">
        <v>294</v>
      </c>
      <c r="D882" s="21" t="s">
        <v>1604</v>
      </c>
      <c r="E882" s="40">
        <v>25940055</v>
      </c>
      <c r="F882" s="42">
        <v>0</v>
      </c>
      <c r="G882" s="56" t="s">
        <v>1605</v>
      </c>
      <c r="H882" s="24" t="s">
        <v>12</v>
      </c>
    </row>
    <row r="883" spans="1:8" x14ac:dyDescent="0.45">
      <c r="A883" s="13">
        <v>2023</v>
      </c>
      <c r="B883" s="14">
        <v>690</v>
      </c>
      <c r="C883" s="22" t="s">
        <v>294</v>
      </c>
      <c r="D883" s="22" t="s">
        <v>1606</v>
      </c>
      <c r="E883" s="41">
        <v>49500000</v>
      </c>
      <c r="F883" s="43">
        <v>0</v>
      </c>
      <c r="G883" s="57" t="s">
        <v>1607</v>
      </c>
      <c r="H883" s="23" t="s">
        <v>12</v>
      </c>
    </row>
    <row r="884" spans="1:8" x14ac:dyDescent="0.45">
      <c r="A884" s="11">
        <v>2023</v>
      </c>
      <c r="B884" s="12">
        <v>691</v>
      </c>
      <c r="C884" s="21" t="s">
        <v>294</v>
      </c>
      <c r="D884" s="21" t="s">
        <v>1608</v>
      </c>
      <c r="E884" s="40">
        <v>56250000</v>
      </c>
      <c r="F884" s="42">
        <v>0</v>
      </c>
      <c r="G884" s="56" t="s">
        <v>1609</v>
      </c>
      <c r="H884" s="24" t="s">
        <v>12</v>
      </c>
    </row>
    <row r="885" spans="1:8" x14ac:dyDescent="0.45">
      <c r="A885" s="13">
        <v>2023</v>
      </c>
      <c r="B885" s="14">
        <v>692</v>
      </c>
      <c r="C885" s="22" t="s">
        <v>294</v>
      </c>
      <c r="D885" s="22" t="s">
        <v>1610</v>
      </c>
      <c r="E885" s="41">
        <v>56250000</v>
      </c>
      <c r="F885" s="43">
        <v>0</v>
      </c>
      <c r="G885" s="57" t="s">
        <v>1609</v>
      </c>
      <c r="H885" s="23" t="s">
        <v>12</v>
      </c>
    </row>
    <row r="886" spans="1:8" x14ac:dyDescent="0.45">
      <c r="A886" s="11">
        <v>2023</v>
      </c>
      <c r="B886" s="12">
        <v>693</v>
      </c>
      <c r="C886" s="21" t="s">
        <v>294</v>
      </c>
      <c r="D886" s="21" t="s">
        <v>1611</v>
      </c>
      <c r="E886" s="40">
        <v>56250000</v>
      </c>
      <c r="F886" s="42">
        <v>0</v>
      </c>
      <c r="G886" s="56" t="s">
        <v>1609</v>
      </c>
      <c r="H886" s="24" t="s">
        <v>12</v>
      </c>
    </row>
    <row r="887" spans="1:8" x14ac:dyDescent="0.45">
      <c r="A887" s="13">
        <v>2023</v>
      </c>
      <c r="B887" s="14">
        <v>694</v>
      </c>
      <c r="C887" s="22" t="s">
        <v>294</v>
      </c>
      <c r="D887" s="22" t="s">
        <v>1612</v>
      </c>
      <c r="E887" s="41">
        <v>76500000</v>
      </c>
      <c r="F887" s="43">
        <v>0</v>
      </c>
      <c r="G887" s="57" t="s">
        <v>1613</v>
      </c>
      <c r="H887" s="23" t="s">
        <v>12</v>
      </c>
    </row>
    <row r="888" spans="1:8" x14ac:dyDescent="0.45">
      <c r="A888" s="11">
        <v>2023</v>
      </c>
      <c r="B888" s="12">
        <v>695</v>
      </c>
      <c r="C888" s="21" t="s">
        <v>294</v>
      </c>
      <c r="D888" s="21" t="s">
        <v>1614</v>
      </c>
      <c r="E888" s="40">
        <v>29960000</v>
      </c>
      <c r="F888" s="42">
        <v>8560000</v>
      </c>
      <c r="G888" s="56" t="s">
        <v>1615</v>
      </c>
      <c r="H888" s="24" t="s">
        <v>12</v>
      </c>
    </row>
    <row r="889" spans="1:8" x14ac:dyDescent="0.45">
      <c r="A889" s="13">
        <v>2023</v>
      </c>
      <c r="B889" s="14">
        <v>696</v>
      </c>
      <c r="C889" s="22" t="s">
        <v>294</v>
      </c>
      <c r="D889" s="22" t="s">
        <v>1616</v>
      </c>
      <c r="E889" s="41">
        <v>46800000</v>
      </c>
      <c r="F889" s="43">
        <v>0</v>
      </c>
      <c r="G889" s="57" t="s">
        <v>1617</v>
      </c>
      <c r="H889" s="23" t="s">
        <v>12</v>
      </c>
    </row>
    <row r="890" spans="1:8" x14ac:dyDescent="0.45">
      <c r="A890" s="11">
        <v>2023</v>
      </c>
      <c r="B890" s="12">
        <v>697</v>
      </c>
      <c r="C890" s="21" t="s">
        <v>294</v>
      </c>
      <c r="D890" s="21" t="s">
        <v>1618</v>
      </c>
      <c r="E890" s="40">
        <v>71400000</v>
      </c>
      <c r="F890" s="42">
        <v>35700000</v>
      </c>
      <c r="G890" s="56" t="s">
        <v>1619</v>
      </c>
      <c r="H890" s="24" t="s">
        <v>64</v>
      </c>
    </row>
    <row r="891" spans="1:8" x14ac:dyDescent="0.45">
      <c r="A891" s="13">
        <v>2023</v>
      </c>
      <c r="B891" s="14">
        <v>698</v>
      </c>
      <c r="C891" s="22" t="s">
        <v>294</v>
      </c>
      <c r="D891" s="22" t="s">
        <v>1620</v>
      </c>
      <c r="E891" s="41">
        <v>16000000</v>
      </c>
      <c r="F891" s="43">
        <v>0</v>
      </c>
      <c r="G891" s="57" t="s">
        <v>1621</v>
      </c>
      <c r="H891" s="23" t="s">
        <v>12</v>
      </c>
    </row>
    <row r="892" spans="1:8" x14ac:dyDescent="0.45">
      <c r="A892" s="11">
        <v>2023</v>
      </c>
      <c r="B892" s="12">
        <v>699</v>
      </c>
      <c r="C892" s="21" t="s">
        <v>294</v>
      </c>
      <c r="D892" s="21" t="s">
        <v>1622</v>
      </c>
      <c r="E892" s="40">
        <v>55250000</v>
      </c>
      <c r="F892" s="42">
        <v>2600000</v>
      </c>
      <c r="G892" s="56" t="s">
        <v>1623</v>
      </c>
      <c r="H892" s="24" t="s">
        <v>64</v>
      </c>
    </row>
    <row r="893" spans="1:8" x14ac:dyDescent="0.45">
      <c r="A893" s="13">
        <v>2023</v>
      </c>
      <c r="B893" s="14">
        <v>700</v>
      </c>
      <c r="C893" s="22" t="s">
        <v>294</v>
      </c>
      <c r="D893" s="22" t="s">
        <v>1624</v>
      </c>
      <c r="E893" s="41">
        <v>44000000</v>
      </c>
      <c r="F893" s="43">
        <v>0</v>
      </c>
      <c r="G893" s="57" t="s">
        <v>1625</v>
      </c>
      <c r="H893" s="23" t="s">
        <v>12</v>
      </c>
    </row>
    <row r="894" spans="1:8" x14ac:dyDescent="0.45">
      <c r="A894" s="11">
        <v>2023</v>
      </c>
      <c r="B894" s="12" t="s">
        <v>1626</v>
      </c>
      <c r="C894" s="21" t="s">
        <v>294</v>
      </c>
      <c r="D894" s="21" t="s">
        <v>1624</v>
      </c>
      <c r="E894" s="40">
        <v>39050000</v>
      </c>
      <c r="F894" s="42">
        <v>6050000</v>
      </c>
      <c r="G894" s="56" t="s">
        <v>1625</v>
      </c>
      <c r="H894" s="24" t="s">
        <v>12</v>
      </c>
    </row>
    <row r="895" spans="1:8" x14ac:dyDescent="0.45">
      <c r="A895" s="13">
        <v>2023</v>
      </c>
      <c r="B895" s="14">
        <v>701</v>
      </c>
      <c r="C895" s="22" t="s">
        <v>294</v>
      </c>
      <c r="D895" s="22" t="s">
        <v>1627</v>
      </c>
      <c r="E895" s="41">
        <v>40000000</v>
      </c>
      <c r="F895" s="43">
        <v>5500000</v>
      </c>
      <c r="G895" s="57" t="s">
        <v>1628</v>
      </c>
      <c r="H895" s="23" t="s">
        <v>12</v>
      </c>
    </row>
    <row r="896" spans="1:8" x14ac:dyDescent="0.45">
      <c r="A896" s="11">
        <v>2023</v>
      </c>
      <c r="B896" s="12">
        <v>702</v>
      </c>
      <c r="C896" s="21" t="s">
        <v>294</v>
      </c>
      <c r="D896" s="28" t="s">
        <v>1629</v>
      </c>
      <c r="E896" s="40">
        <v>94500000</v>
      </c>
      <c r="F896" s="42">
        <v>0</v>
      </c>
      <c r="G896" s="56" t="s">
        <v>1630</v>
      </c>
      <c r="H896" s="24" t="s">
        <v>12</v>
      </c>
    </row>
    <row r="897" spans="1:8" x14ac:dyDescent="0.45">
      <c r="A897" s="13">
        <v>2023</v>
      </c>
      <c r="B897" s="14">
        <v>703</v>
      </c>
      <c r="C897" s="22" t="s">
        <v>294</v>
      </c>
      <c r="D897" s="22" t="s">
        <v>1631</v>
      </c>
      <c r="E897" s="41">
        <v>58500000</v>
      </c>
      <c r="F897" s="43">
        <v>0</v>
      </c>
      <c r="G897" s="57" t="s">
        <v>1632</v>
      </c>
      <c r="H897" s="23" t="s">
        <v>12</v>
      </c>
    </row>
    <row r="898" spans="1:8" x14ac:dyDescent="0.45">
      <c r="A898" s="11">
        <v>2023</v>
      </c>
      <c r="B898" s="12">
        <v>704</v>
      </c>
      <c r="C898" s="21" t="s">
        <v>294</v>
      </c>
      <c r="D898" s="28" t="s">
        <v>1633</v>
      </c>
      <c r="E898" s="40">
        <v>49300000</v>
      </c>
      <c r="F898" s="42">
        <v>3480000</v>
      </c>
      <c r="G898" s="56" t="s">
        <v>1634</v>
      </c>
      <c r="H898" s="24" t="s">
        <v>64</v>
      </c>
    </row>
    <row r="899" spans="1:8" x14ac:dyDescent="0.45">
      <c r="A899" s="13">
        <v>2023</v>
      </c>
      <c r="B899" s="14">
        <v>705</v>
      </c>
      <c r="C899" s="22" t="s">
        <v>294</v>
      </c>
      <c r="D899" s="22" t="s">
        <v>1635</v>
      </c>
      <c r="E899" s="41">
        <v>49300000</v>
      </c>
      <c r="F899" s="43">
        <v>0</v>
      </c>
      <c r="G899" s="57" t="s">
        <v>1636</v>
      </c>
      <c r="H899" s="23" t="s">
        <v>64</v>
      </c>
    </row>
    <row r="900" spans="1:8" x14ac:dyDescent="0.45">
      <c r="A900" s="11">
        <v>2023</v>
      </c>
      <c r="B900" s="12">
        <v>706</v>
      </c>
      <c r="C900" s="21" t="s">
        <v>294</v>
      </c>
      <c r="D900" s="28" t="s">
        <v>495</v>
      </c>
      <c r="E900" s="40">
        <v>76500000</v>
      </c>
      <c r="F900" s="42">
        <v>0</v>
      </c>
      <c r="G900" s="56" t="s">
        <v>1637</v>
      </c>
      <c r="H900" s="24" t="s">
        <v>12</v>
      </c>
    </row>
    <row r="901" spans="1:8" x14ac:dyDescent="0.45">
      <c r="A901" s="13">
        <v>2023</v>
      </c>
      <c r="B901" s="14">
        <v>707</v>
      </c>
      <c r="C901" s="22" t="s">
        <v>294</v>
      </c>
      <c r="D901" s="29" t="s">
        <v>1638</v>
      </c>
      <c r="E901" s="41">
        <v>49500000</v>
      </c>
      <c r="F901" s="43">
        <v>0</v>
      </c>
      <c r="G901" s="57" t="s">
        <v>1639</v>
      </c>
      <c r="H901" s="23" t="s">
        <v>12</v>
      </c>
    </row>
    <row r="902" spans="1:8" x14ac:dyDescent="0.45">
      <c r="A902" s="11">
        <v>2023</v>
      </c>
      <c r="B902" s="12">
        <v>708</v>
      </c>
      <c r="C902" s="21" t="s">
        <v>294</v>
      </c>
      <c r="D902" s="21" t="s">
        <v>1640</v>
      </c>
      <c r="E902" s="40">
        <v>8504000</v>
      </c>
      <c r="F902" s="42">
        <v>0</v>
      </c>
      <c r="G902" s="56" t="s">
        <v>1641</v>
      </c>
      <c r="H902" s="24" t="s">
        <v>12</v>
      </c>
    </row>
    <row r="903" spans="1:8" x14ac:dyDescent="0.45">
      <c r="A903" s="13">
        <v>2023</v>
      </c>
      <c r="B903" s="14">
        <v>709</v>
      </c>
      <c r="C903" s="22" t="s">
        <v>294</v>
      </c>
      <c r="D903" s="29" t="s">
        <v>1642</v>
      </c>
      <c r="E903" s="41">
        <v>85676135.829999998</v>
      </c>
      <c r="F903" s="43">
        <v>0</v>
      </c>
      <c r="G903" s="57" t="s">
        <v>1643</v>
      </c>
      <c r="H903" s="23" t="s">
        <v>12</v>
      </c>
    </row>
    <row r="904" spans="1:8" x14ac:dyDescent="0.45">
      <c r="A904" s="11">
        <v>2023</v>
      </c>
      <c r="B904" s="12">
        <v>710</v>
      </c>
      <c r="C904" s="21" t="s">
        <v>294</v>
      </c>
      <c r="D904" s="28" t="s">
        <v>1644</v>
      </c>
      <c r="E904" s="40">
        <v>48060000</v>
      </c>
      <c r="F904" s="42">
        <v>0</v>
      </c>
      <c r="G904" s="56" t="s">
        <v>1645</v>
      </c>
      <c r="H904" s="24" t="s">
        <v>12</v>
      </c>
    </row>
    <row r="905" spans="1:8" x14ac:dyDescent="0.45">
      <c r="A905" s="13">
        <v>2023</v>
      </c>
      <c r="B905" s="14">
        <v>711</v>
      </c>
      <c r="C905" s="22" t="s">
        <v>294</v>
      </c>
      <c r="D905" s="22" t="s">
        <v>1640</v>
      </c>
      <c r="E905" s="41">
        <v>8504000</v>
      </c>
      <c r="F905" s="43">
        <v>0</v>
      </c>
      <c r="G905" s="57" t="s">
        <v>1646</v>
      </c>
      <c r="H905" s="23" t="s">
        <v>12</v>
      </c>
    </row>
    <row r="906" spans="1:8" x14ac:dyDescent="0.45">
      <c r="A906" s="11">
        <v>2023</v>
      </c>
      <c r="B906" s="12">
        <v>712</v>
      </c>
      <c r="C906" s="21" t="s">
        <v>294</v>
      </c>
      <c r="D906" s="21" t="s">
        <v>505</v>
      </c>
      <c r="E906" s="40">
        <v>99000000</v>
      </c>
      <c r="F906" s="42">
        <v>0</v>
      </c>
      <c r="G906" s="56" t="s">
        <v>1647</v>
      </c>
      <c r="H906" s="24" t="s">
        <v>12</v>
      </c>
    </row>
    <row r="907" spans="1:8" x14ac:dyDescent="0.45">
      <c r="A907" s="13">
        <v>2023</v>
      </c>
      <c r="B907" s="14">
        <v>713</v>
      </c>
      <c r="C907" s="22" t="s">
        <v>294</v>
      </c>
      <c r="D907" s="22" t="s">
        <v>1648</v>
      </c>
      <c r="E907" s="41">
        <v>77500000</v>
      </c>
      <c r="F907" s="43">
        <v>0</v>
      </c>
      <c r="G907" s="57" t="s">
        <v>1649</v>
      </c>
      <c r="H907" s="23" t="s">
        <v>12</v>
      </c>
    </row>
    <row r="908" spans="1:8" x14ac:dyDescent="0.45">
      <c r="A908" s="11">
        <v>2023</v>
      </c>
      <c r="B908" s="12">
        <v>714</v>
      </c>
      <c r="C908" s="21" t="s">
        <v>294</v>
      </c>
      <c r="D908" s="21" t="s">
        <v>1650</v>
      </c>
      <c r="E908" s="40">
        <v>49500000</v>
      </c>
      <c r="F908" s="42">
        <v>0</v>
      </c>
      <c r="G908" s="56" t="s">
        <v>1651</v>
      </c>
      <c r="H908" s="24" t="s">
        <v>12</v>
      </c>
    </row>
    <row r="909" spans="1:8" x14ac:dyDescent="0.45">
      <c r="A909" s="13">
        <v>2023</v>
      </c>
      <c r="B909" s="14">
        <v>715</v>
      </c>
      <c r="C909" s="22" t="s">
        <v>294</v>
      </c>
      <c r="D909" s="22" t="s">
        <v>1652</v>
      </c>
      <c r="E909" s="41">
        <v>71546166</v>
      </c>
      <c r="F909" s="43">
        <v>0</v>
      </c>
      <c r="G909" s="57" t="s">
        <v>1653</v>
      </c>
      <c r="H909" s="23" t="s">
        <v>12</v>
      </c>
    </row>
    <row r="910" spans="1:8" x14ac:dyDescent="0.45">
      <c r="A910" s="11">
        <v>2023</v>
      </c>
      <c r="B910" s="12">
        <v>716</v>
      </c>
      <c r="C910" s="21" t="s">
        <v>294</v>
      </c>
      <c r="D910" s="21" t="s">
        <v>1654</v>
      </c>
      <c r="E910" s="40">
        <v>76500000</v>
      </c>
      <c r="F910" s="42">
        <v>0</v>
      </c>
      <c r="G910" s="56" t="s">
        <v>1655</v>
      </c>
      <c r="H910" s="24" t="s">
        <v>64</v>
      </c>
    </row>
    <row r="911" spans="1:8" x14ac:dyDescent="0.45">
      <c r="A911" s="13">
        <v>2023</v>
      </c>
      <c r="B911" s="14">
        <v>717</v>
      </c>
      <c r="C911" s="22" t="s">
        <v>294</v>
      </c>
      <c r="D911" s="22" t="s">
        <v>1656</v>
      </c>
      <c r="E911" s="41">
        <v>20600000</v>
      </c>
      <c r="F911" s="43">
        <v>10300000</v>
      </c>
      <c r="G911" s="57" t="s">
        <v>1657</v>
      </c>
      <c r="H911" s="23" t="s">
        <v>12</v>
      </c>
    </row>
    <row r="912" spans="1:8" x14ac:dyDescent="0.45">
      <c r="A912" s="11">
        <v>2023</v>
      </c>
      <c r="B912" s="12">
        <v>718</v>
      </c>
      <c r="C912" s="21" t="s">
        <v>294</v>
      </c>
      <c r="D912" s="21" t="s">
        <v>1658</v>
      </c>
      <c r="E912" s="40">
        <v>75083333</v>
      </c>
      <c r="F912" s="42">
        <v>0</v>
      </c>
      <c r="G912" s="56" t="s">
        <v>1659</v>
      </c>
      <c r="H912" s="24" t="s">
        <v>12</v>
      </c>
    </row>
    <row r="913" spans="1:8" x14ac:dyDescent="0.45">
      <c r="A913" s="13">
        <v>2023</v>
      </c>
      <c r="B913" s="14">
        <v>719</v>
      </c>
      <c r="C913" s="22" t="s">
        <v>294</v>
      </c>
      <c r="D913" s="22" t="s">
        <v>1660</v>
      </c>
      <c r="E913" s="41">
        <v>85000000</v>
      </c>
      <c r="F913" s="43">
        <v>0</v>
      </c>
      <c r="G913" s="57" t="s">
        <v>1661</v>
      </c>
      <c r="H913" s="23" t="s">
        <v>12</v>
      </c>
    </row>
    <row r="914" spans="1:8" x14ac:dyDescent="0.45">
      <c r="A914" s="11">
        <v>2023</v>
      </c>
      <c r="B914" s="12">
        <v>720</v>
      </c>
      <c r="C914" s="21" t="s">
        <v>294</v>
      </c>
      <c r="D914" s="28" t="s">
        <v>1662</v>
      </c>
      <c r="E914" s="40">
        <v>60666667</v>
      </c>
      <c r="F914" s="42">
        <v>0</v>
      </c>
      <c r="G914" s="56" t="s">
        <v>1663</v>
      </c>
      <c r="H914" s="24" t="s">
        <v>12</v>
      </c>
    </row>
    <row r="915" spans="1:8" x14ac:dyDescent="0.45">
      <c r="A915" s="13">
        <v>2023</v>
      </c>
      <c r="B915" s="14">
        <v>721</v>
      </c>
      <c r="C915" s="22" t="s">
        <v>294</v>
      </c>
      <c r="D915" s="22" t="s">
        <v>1664</v>
      </c>
      <c r="E915" s="41">
        <v>53958333</v>
      </c>
      <c r="F915" s="43">
        <v>0</v>
      </c>
      <c r="G915" s="57" t="s">
        <v>1665</v>
      </c>
      <c r="H915" s="23" t="s">
        <v>12</v>
      </c>
    </row>
    <row r="916" spans="1:8" x14ac:dyDescent="0.45">
      <c r="A916" s="11">
        <v>2023</v>
      </c>
      <c r="B916" s="12">
        <v>722</v>
      </c>
      <c r="C916" s="21" t="s">
        <v>294</v>
      </c>
      <c r="D916" s="21" t="s">
        <v>1666</v>
      </c>
      <c r="E916" s="40">
        <v>42160000</v>
      </c>
      <c r="F916" s="42">
        <v>0</v>
      </c>
      <c r="G916" s="56" t="s">
        <v>1667</v>
      </c>
      <c r="H916" s="24" t="s">
        <v>12</v>
      </c>
    </row>
    <row r="917" spans="1:8" x14ac:dyDescent="0.45">
      <c r="A917" s="13">
        <v>2023</v>
      </c>
      <c r="B917" s="14">
        <v>723</v>
      </c>
      <c r="C917" s="22" t="s">
        <v>294</v>
      </c>
      <c r="D917" s="22" t="s">
        <v>1668</v>
      </c>
      <c r="E917" s="41">
        <v>21200000</v>
      </c>
      <c r="F917" s="43">
        <v>0</v>
      </c>
      <c r="G917" s="57" t="s">
        <v>1669</v>
      </c>
      <c r="H917" s="23" t="s">
        <v>12</v>
      </c>
    </row>
    <row r="918" spans="1:8" x14ac:dyDescent="0.45">
      <c r="A918" s="11">
        <v>2023</v>
      </c>
      <c r="B918" s="12">
        <v>724</v>
      </c>
      <c r="C918" s="21" t="s">
        <v>294</v>
      </c>
      <c r="D918" s="21" t="s">
        <v>1670</v>
      </c>
      <c r="E918" s="40">
        <v>37100000</v>
      </c>
      <c r="F918" s="42">
        <v>0</v>
      </c>
      <c r="G918" s="56" t="s">
        <v>1671</v>
      </c>
      <c r="H918" s="24" t="s">
        <v>12</v>
      </c>
    </row>
    <row r="919" spans="1:8" x14ac:dyDescent="0.45">
      <c r="A919" s="13">
        <v>2023</v>
      </c>
      <c r="B919" s="14" t="s">
        <v>1672</v>
      </c>
      <c r="C919" s="22" t="s">
        <v>294</v>
      </c>
      <c r="D919" s="22" t="s">
        <v>1670</v>
      </c>
      <c r="E919" s="41">
        <v>8400000</v>
      </c>
      <c r="F919" s="43">
        <v>0</v>
      </c>
      <c r="G919" s="57" t="s">
        <v>1671</v>
      </c>
      <c r="H919" s="23" t="s">
        <v>12</v>
      </c>
    </row>
    <row r="920" spans="1:8" x14ac:dyDescent="0.45">
      <c r="A920" s="11">
        <v>2023</v>
      </c>
      <c r="B920" s="12">
        <v>725</v>
      </c>
      <c r="C920" s="21" t="s">
        <v>294</v>
      </c>
      <c r="D920" s="21" t="s">
        <v>1673</v>
      </c>
      <c r="E920" s="40">
        <v>53125000</v>
      </c>
      <c r="F920" s="42">
        <v>0</v>
      </c>
      <c r="G920" s="56" t="s">
        <v>1674</v>
      </c>
      <c r="H920" s="24" t="s">
        <v>64</v>
      </c>
    </row>
    <row r="921" spans="1:8" x14ac:dyDescent="0.45">
      <c r="A921" s="13">
        <v>2023</v>
      </c>
      <c r="B921" s="14">
        <v>726</v>
      </c>
      <c r="C921" s="22" t="s">
        <v>294</v>
      </c>
      <c r="D921" s="22" t="s">
        <v>1673</v>
      </c>
      <c r="E921" s="41">
        <v>50000000</v>
      </c>
      <c r="F921" s="43">
        <v>0</v>
      </c>
      <c r="G921" s="57" t="s">
        <v>1675</v>
      </c>
      <c r="H921" s="23" t="s">
        <v>64</v>
      </c>
    </row>
    <row r="922" spans="1:8" x14ac:dyDescent="0.45">
      <c r="A922" s="11">
        <v>2023</v>
      </c>
      <c r="B922" s="12">
        <v>727</v>
      </c>
      <c r="C922" s="21" t="s">
        <v>294</v>
      </c>
      <c r="D922" s="21" t="s">
        <v>1676</v>
      </c>
      <c r="E922" s="40">
        <v>93500000</v>
      </c>
      <c r="F922" s="42">
        <v>0</v>
      </c>
      <c r="G922" s="56" t="s">
        <v>1677</v>
      </c>
      <c r="H922" s="24" t="s">
        <v>64</v>
      </c>
    </row>
    <row r="923" spans="1:8" x14ac:dyDescent="0.45">
      <c r="A923" s="13">
        <v>2023</v>
      </c>
      <c r="B923" s="14">
        <v>728</v>
      </c>
      <c r="C923" s="22" t="s">
        <v>294</v>
      </c>
      <c r="D923" s="22" t="s">
        <v>1678</v>
      </c>
      <c r="E923" s="41">
        <v>76500000</v>
      </c>
      <c r="F923" s="43">
        <v>0</v>
      </c>
      <c r="G923" s="57" t="s">
        <v>1679</v>
      </c>
      <c r="H923" s="23" t="s">
        <v>12</v>
      </c>
    </row>
    <row r="924" spans="1:8" x14ac:dyDescent="0.45">
      <c r="A924" s="11">
        <v>2023</v>
      </c>
      <c r="B924" s="12">
        <v>729</v>
      </c>
      <c r="C924" s="21" t="s">
        <v>294</v>
      </c>
      <c r="D924" s="21" t="s">
        <v>1680</v>
      </c>
      <c r="E924" s="40">
        <v>92000000</v>
      </c>
      <c r="F924" s="42">
        <v>0</v>
      </c>
      <c r="G924" s="56" t="s">
        <v>1681</v>
      </c>
      <c r="H924" s="24" t="s">
        <v>12</v>
      </c>
    </row>
    <row r="925" spans="1:8" x14ac:dyDescent="0.45">
      <c r="A925" s="13">
        <v>2023</v>
      </c>
      <c r="B925" s="14">
        <v>730</v>
      </c>
      <c r="C925" s="22" t="s">
        <v>294</v>
      </c>
      <c r="D925" s="22" t="s">
        <v>1682</v>
      </c>
      <c r="E925" s="41">
        <v>70233334</v>
      </c>
      <c r="F925" s="43">
        <v>0</v>
      </c>
      <c r="G925" s="57" t="s">
        <v>1683</v>
      </c>
      <c r="H925" s="23" t="s">
        <v>12</v>
      </c>
    </row>
    <row r="926" spans="1:8" x14ac:dyDescent="0.45">
      <c r="A926" s="11">
        <v>2023</v>
      </c>
      <c r="B926" s="12">
        <v>731</v>
      </c>
      <c r="C926" s="21" t="s">
        <v>294</v>
      </c>
      <c r="D926" s="21" t="s">
        <v>1684</v>
      </c>
      <c r="E926" s="40">
        <v>43775000</v>
      </c>
      <c r="F926" s="42">
        <v>0</v>
      </c>
      <c r="G926" s="56" t="s">
        <v>1685</v>
      </c>
      <c r="H926" s="24" t="s">
        <v>64</v>
      </c>
    </row>
    <row r="927" spans="1:8" x14ac:dyDescent="0.45">
      <c r="A927" s="13">
        <v>2023</v>
      </c>
      <c r="B927" s="14">
        <v>732</v>
      </c>
      <c r="C927" s="22" t="s">
        <v>294</v>
      </c>
      <c r="D927" s="22" t="s">
        <v>1635</v>
      </c>
      <c r="E927" s="41">
        <v>46400000</v>
      </c>
      <c r="F927" s="43">
        <v>0</v>
      </c>
      <c r="G927" s="57" t="s">
        <v>1686</v>
      </c>
      <c r="H927" s="23" t="s">
        <v>64</v>
      </c>
    </row>
    <row r="928" spans="1:8" x14ac:dyDescent="0.45">
      <c r="A928" s="11">
        <v>2023</v>
      </c>
      <c r="B928" s="12">
        <v>733</v>
      </c>
      <c r="C928" s="21" t="s">
        <v>294</v>
      </c>
      <c r="D928" s="21" t="s">
        <v>1687</v>
      </c>
      <c r="E928" s="40">
        <v>53125000</v>
      </c>
      <c r="F928" s="42">
        <v>0</v>
      </c>
      <c r="G928" s="56" t="s">
        <v>1688</v>
      </c>
      <c r="H928" s="24" t="s">
        <v>12</v>
      </c>
    </row>
    <row r="929" spans="1:8" x14ac:dyDescent="0.45">
      <c r="A929" s="13">
        <v>2023</v>
      </c>
      <c r="B929" s="14">
        <v>734</v>
      </c>
      <c r="C929" s="22" t="s">
        <v>294</v>
      </c>
      <c r="D929" s="22" t="s">
        <v>1689</v>
      </c>
      <c r="E929" s="41">
        <v>70246667</v>
      </c>
      <c r="F929" s="43">
        <v>0</v>
      </c>
      <c r="G929" s="57" t="s">
        <v>1690</v>
      </c>
      <c r="H929" s="23" t="s">
        <v>12</v>
      </c>
    </row>
    <row r="930" spans="1:8" x14ac:dyDescent="0.45">
      <c r="A930" s="11">
        <v>2023</v>
      </c>
      <c r="B930" s="12">
        <v>735</v>
      </c>
      <c r="C930" s="21" t="s">
        <v>294</v>
      </c>
      <c r="D930" s="21" t="s">
        <v>1691</v>
      </c>
      <c r="E930" s="40">
        <v>75600000</v>
      </c>
      <c r="F930" s="42">
        <v>0</v>
      </c>
      <c r="G930" s="56" t="s">
        <v>1692</v>
      </c>
      <c r="H930" s="24" t="s">
        <v>12</v>
      </c>
    </row>
    <row r="931" spans="1:8" x14ac:dyDescent="0.45">
      <c r="A931" s="13">
        <v>2023</v>
      </c>
      <c r="B931" s="14">
        <v>736</v>
      </c>
      <c r="C931" s="22" t="s">
        <v>294</v>
      </c>
      <c r="D931" s="22" t="s">
        <v>1693</v>
      </c>
      <c r="E931" s="41">
        <v>40000000</v>
      </c>
      <c r="F931" s="43">
        <v>0</v>
      </c>
      <c r="G931" s="57" t="s">
        <v>1694</v>
      </c>
      <c r="H931" s="23" t="s">
        <v>12</v>
      </c>
    </row>
    <row r="932" spans="1:8" x14ac:dyDescent="0.45">
      <c r="A932" s="11">
        <v>2023</v>
      </c>
      <c r="B932" s="12">
        <v>737</v>
      </c>
      <c r="C932" s="21" t="s">
        <v>294</v>
      </c>
      <c r="D932" s="21" t="s">
        <v>1695</v>
      </c>
      <c r="E932" s="40">
        <v>56000000</v>
      </c>
      <c r="F932" s="42">
        <v>3966667</v>
      </c>
      <c r="G932" s="56" t="s">
        <v>1696</v>
      </c>
      <c r="H932" s="24" t="s">
        <v>64</v>
      </c>
    </row>
    <row r="933" spans="1:8" x14ac:dyDescent="0.45">
      <c r="A933" s="13">
        <v>2023</v>
      </c>
      <c r="B933" s="14">
        <v>738</v>
      </c>
      <c r="C933" s="22" t="s">
        <v>294</v>
      </c>
      <c r="D933" s="22" t="s">
        <v>1697</v>
      </c>
      <c r="E933" s="41">
        <v>68000000</v>
      </c>
      <c r="F933" s="43">
        <v>0</v>
      </c>
      <c r="G933" s="57" t="s">
        <v>1698</v>
      </c>
      <c r="H933" s="23" t="s">
        <v>12</v>
      </c>
    </row>
    <row r="934" spans="1:8" x14ac:dyDescent="0.45">
      <c r="A934" s="11">
        <v>2023</v>
      </c>
      <c r="B934" s="12">
        <v>739</v>
      </c>
      <c r="C934" s="21" t="s">
        <v>294</v>
      </c>
      <c r="D934" s="21" t="s">
        <v>1699</v>
      </c>
      <c r="E934" s="40">
        <v>43500000</v>
      </c>
      <c r="F934" s="42">
        <v>0</v>
      </c>
      <c r="G934" s="56" t="s">
        <v>1700</v>
      </c>
      <c r="H934" s="24" t="s">
        <v>64</v>
      </c>
    </row>
    <row r="935" spans="1:8" x14ac:dyDescent="0.45">
      <c r="A935" s="13">
        <v>2023</v>
      </c>
      <c r="B935" s="14">
        <v>740</v>
      </c>
      <c r="C935" s="22" t="s">
        <v>294</v>
      </c>
      <c r="D935" s="22" t="s">
        <v>1701</v>
      </c>
      <c r="E935" s="43">
        <v>119592229</v>
      </c>
      <c r="F935" s="43">
        <v>0</v>
      </c>
      <c r="G935" s="57" t="s">
        <v>1702</v>
      </c>
      <c r="H935" s="23" t="s">
        <v>12</v>
      </c>
    </row>
    <row r="936" spans="1:8" x14ac:dyDescent="0.45">
      <c r="A936" s="11">
        <v>2023</v>
      </c>
      <c r="B936" s="12">
        <v>741</v>
      </c>
      <c r="C936" s="21" t="s">
        <v>294</v>
      </c>
      <c r="D936" s="21" t="s">
        <v>1703</v>
      </c>
      <c r="E936" s="40">
        <v>46400000</v>
      </c>
      <c r="F936" s="42">
        <v>0</v>
      </c>
      <c r="G936" s="56" t="s">
        <v>1704</v>
      </c>
      <c r="H936" s="24" t="s">
        <v>12</v>
      </c>
    </row>
    <row r="937" spans="1:8" x14ac:dyDescent="0.45">
      <c r="A937" s="13">
        <v>2023</v>
      </c>
      <c r="B937" s="14">
        <v>742</v>
      </c>
      <c r="C937" s="22" t="s">
        <v>294</v>
      </c>
      <c r="D937" s="22" t="s">
        <v>1705</v>
      </c>
      <c r="E937" s="41">
        <v>56000000</v>
      </c>
      <c r="F937" s="43">
        <v>3033333</v>
      </c>
      <c r="G937" s="57" t="s">
        <v>1706</v>
      </c>
      <c r="H937" s="23" t="s">
        <v>64</v>
      </c>
    </row>
    <row r="938" spans="1:8" x14ac:dyDescent="0.45">
      <c r="A938" s="11">
        <v>2023</v>
      </c>
      <c r="B938" s="12">
        <v>743</v>
      </c>
      <c r="C938" s="21" t="s">
        <v>294</v>
      </c>
      <c r="D938" s="21" t="s">
        <v>1707</v>
      </c>
      <c r="E938" s="40">
        <v>40936320</v>
      </c>
      <c r="F938" s="42">
        <v>2217384</v>
      </c>
      <c r="G938" s="56" t="s">
        <v>1708</v>
      </c>
      <c r="H938" s="24" t="s">
        <v>64</v>
      </c>
    </row>
    <row r="939" spans="1:8" x14ac:dyDescent="0.45">
      <c r="A939" s="13">
        <v>2023</v>
      </c>
      <c r="B939" s="14">
        <v>744</v>
      </c>
      <c r="C939" s="22" t="s">
        <v>294</v>
      </c>
      <c r="D939" s="22" t="s">
        <v>1709</v>
      </c>
      <c r="E939" s="41">
        <v>3278601989</v>
      </c>
      <c r="F939" s="43">
        <v>0</v>
      </c>
      <c r="G939" s="57" t="s">
        <v>1710</v>
      </c>
      <c r="H939" s="23" t="s">
        <v>12</v>
      </c>
    </row>
    <row r="940" spans="1:8" x14ac:dyDescent="0.45">
      <c r="A940" s="11">
        <v>2023</v>
      </c>
      <c r="B940" s="12">
        <v>745</v>
      </c>
      <c r="C940" s="21" t="s">
        <v>294</v>
      </c>
      <c r="D940" s="21" t="s">
        <v>1711</v>
      </c>
      <c r="E940" s="40">
        <v>42000000</v>
      </c>
      <c r="F940" s="42">
        <v>6000000</v>
      </c>
      <c r="G940" s="56" t="s">
        <v>1712</v>
      </c>
      <c r="H940" s="24" t="s">
        <v>12</v>
      </c>
    </row>
    <row r="941" spans="1:8" x14ac:dyDescent="0.45">
      <c r="A941" s="13">
        <v>2023</v>
      </c>
      <c r="B941" s="14">
        <v>746</v>
      </c>
      <c r="C941" s="22" t="s">
        <v>294</v>
      </c>
      <c r="D941" s="22" t="s">
        <v>1713</v>
      </c>
      <c r="E941" s="41">
        <v>70833334</v>
      </c>
      <c r="F941" s="43">
        <v>0</v>
      </c>
      <c r="G941" s="57" t="s">
        <v>1714</v>
      </c>
      <c r="H941" s="23" t="s">
        <v>12</v>
      </c>
    </row>
    <row r="942" spans="1:8" x14ac:dyDescent="0.45">
      <c r="A942" s="11">
        <v>2023</v>
      </c>
      <c r="B942" s="12">
        <v>747</v>
      </c>
      <c r="C942" s="21" t="s">
        <v>294</v>
      </c>
      <c r="D942" s="21" t="s">
        <v>1715</v>
      </c>
      <c r="E942" s="40">
        <v>35700000</v>
      </c>
      <c r="F942" s="42">
        <v>0</v>
      </c>
      <c r="G942" s="56" t="s">
        <v>1716</v>
      </c>
      <c r="H942" s="24" t="s">
        <v>12</v>
      </c>
    </row>
    <row r="943" spans="1:8" x14ac:dyDescent="0.45">
      <c r="A943" s="13">
        <v>2023</v>
      </c>
      <c r="B943" s="14">
        <v>748</v>
      </c>
      <c r="C943" s="22" t="s">
        <v>294</v>
      </c>
      <c r="D943" s="22" t="s">
        <v>1717</v>
      </c>
      <c r="E943" s="41">
        <v>74166667</v>
      </c>
      <c r="F943" s="43">
        <v>0</v>
      </c>
      <c r="G943" s="57" t="s">
        <v>1718</v>
      </c>
      <c r="H943" s="23" t="s">
        <v>12</v>
      </c>
    </row>
    <row r="944" spans="1:8" x14ac:dyDescent="0.45">
      <c r="A944" s="11">
        <v>2023</v>
      </c>
      <c r="B944" s="12">
        <v>749</v>
      </c>
      <c r="C944" s="21" t="s">
        <v>294</v>
      </c>
      <c r="D944" s="21" t="s">
        <v>1371</v>
      </c>
      <c r="E944" s="40">
        <v>10016000</v>
      </c>
      <c r="F944" s="42">
        <v>0</v>
      </c>
      <c r="G944" s="56" t="s">
        <v>1719</v>
      </c>
      <c r="H944" s="24" t="s">
        <v>12</v>
      </c>
    </row>
    <row r="945" spans="1:8" x14ac:dyDescent="0.45">
      <c r="A945" s="13">
        <v>2023</v>
      </c>
      <c r="B945" s="14">
        <v>750</v>
      </c>
      <c r="C945" s="22" t="s">
        <v>294</v>
      </c>
      <c r="D945" s="22" t="s">
        <v>1720</v>
      </c>
      <c r="E945" s="41">
        <v>83333334</v>
      </c>
      <c r="F945" s="43">
        <v>0</v>
      </c>
      <c r="G945" s="57" t="s">
        <v>1721</v>
      </c>
      <c r="H945" s="23" t="s">
        <v>12</v>
      </c>
    </row>
    <row r="946" spans="1:8" x14ac:dyDescent="0.45">
      <c r="A946" s="11">
        <v>2023</v>
      </c>
      <c r="B946" s="12">
        <v>751</v>
      </c>
      <c r="C946" s="21" t="s">
        <v>294</v>
      </c>
      <c r="D946" s="21" t="s">
        <v>1722</v>
      </c>
      <c r="E946" s="40">
        <v>20800000</v>
      </c>
      <c r="F946" s="42">
        <v>0</v>
      </c>
      <c r="G946" s="56" t="s">
        <v>1723</v>
      </c>
      <c r="H946" s="24" t="s">
        <v>12</v>
      </c>
    </row>
    <row r="947" spans="1:8" x14ac:dyDescent="0.45">
      <c r="A947" s="13">
        <v>2023</v>
      </c>
      <c r="B947" s="14">
        <v>752</v>
      </c>
      <c r="C947" s="22" t="s">
        <v>294</v>
      </c>
      <c r="D947" s="22" t="s">
        <v>1724</v>
      </c>
      <c r="E947" s="41">
        <v>48000000</v>
      </c>
      <c r="F947" s="43">
        <v>1200000</v>
      </c>
      <c r="G947" s="57" t="s">
        <v>1725</v>
      </c>
      <c r="H947" s="23" t="s">
        <v>12</v>
      </c>
    </row>
    <row r="948" spans="1:8" x14ac:dyDescent="0.45">
      <c r="A948" s="11">
        <v>2023</v>
      </c>
      <c r="B948" s="12">
        <v>753</v>
      </c>
      <c r="C948" s="21" t="s">
        <v>294</v>
      </c>
      <c r="D948" s="21" t="s">
        <v>1726</v>
      </c>
      <c r="E948" s="40">
        <v>64000000</v>
      </c>
      <c r="F948" s="42">
        <v>0</v>
      </c>
      <c r="G948" s="56" t="s">
        <v>1727</v>
      </c>
      <c r="H948" s="24" t="s">
        <v>12</v>
      </c>
    </row>
    <row r="949" spans="1:8" x14ac:dyDescent="0.45">
      <c r="A949" s="13">
        <v>2023</v>
      </c>
      <c r="B949" s="14">
        <v>754</v>
      </c>
      <c r="C949" s="22" t="s">
        <v>294</v>
      </c>
      <c r="D949" s="22" t="s">
        <v>1728</v>
      </c>
      <c r="E949" s="41">
        <v>46400000</v>
      </c>
      <c r="F949" s="43">
        <v>0</v>
      </c>
      <c r="G949" s="57" t="s">
        <v>1729</v>
      </c>
      <c r="H949" s="23" t="s">
        <v>64</v>
      </c>
    </row>
    <row r="950" spans="1:8" x14ac:dyDescent="0.45">
      <c r="A950" s="11">
        <v>2023</v>
      </c>
      <c r="B950" s="12">
        <v>755</v>
      </c>
      <c r="C950" s="21" t="s">
        <v>294</v>
      </c>
      <c r="D950" s="21" t="s">
        <v>1730</v>
      </c>
      <c r="E950" s="40">
        <v>44000000</v>
      </c>
      <c r="F950" s="42">
        <v>0</v>
      </c>
      <c r="G950" s="56" t="s">
        <v>1731</v>
      </c>
      <c r="H950" s="24" t="s">
        <v>12</v>
      </c>
    </row>
    <row r="951" spans="1:8" x14ac:dyDescent="0.45">
      <c r="A951" s="13">
        <v>2023</v>
      </c>
      <c r="B951" s="14" t="s">
        <v>1732</v>
      </c>
      <c r="C951" s="22" t="s">
        <v>294</v>
      </c>
      <c r="D951" s="22" t="s">
        <v>1730</v>
      </c>
      <c r="E951" s="41">
        <v>30616667</v>
      </c>
      <c r="F951" s="43">
        <v>0</v>
      </c>
      <c r="G951" s="57" t="s">
        <v>1731</v>
      </c>
      <c r="H951" s="23" t="s">
        <v>12</v>
      </c>
    </row>
    <row r="952" spans="1:8" x14ac:dyDescent="0.45">
      <c r="A952" s="11">
        <v>2023</v>
      </c>
      <c r="B952" s="12">
        <v>756</v>
      </c>
      <c r="C952" s="21" t="s">
        <v>294</v>
      </c>
      <c r="D952" s="21" t="s">
        <v>1733</v>
      </c>
      <c r="E952" s="40">
        <v>20000000</v>
      </c>
      <c r="F952" s="42">
        <v>0</v>
      </c>
      <c r="G952" s="56" t="s">
        <v>1734</v>
      </c>
      <c r="H952" s="24" t="s">
        <v>12</v>
      </c>
    </row>
    <row r="953" spans="1:8" x14ac:dyDescent="0.45">
      <c r="A953" s="13">
        <v>2023</v>
      </c>
      <c r="B953" s="14">
        <v>757</v>
      </c>
      <c r="C953" s="22" t="s">
        <v>294</v>
      </c>
      <c r="D953" s="22" t="s">
        <v>497</v>
      </c>
      <c r="E953" s="41">
        <v>54400000</v>
      </c>
      <c r="F953" s="43">
        <v>0</v>
      </c>
      <c r="G953" s="57" t="s">
        <v>1735</v>
      </c>
      <c r="H953" s="23" t="s">
        <v>12</v>
      </c>
    </row>
    <row r="954" spans="1:8" x14ac:dyDescent="0.45">
      <c r="A954" s="11">
        <v>2023</v>
      </c>
      <c r="B954" s="12">
        <v>758</v>
      </c>
      <c r="C954" s="21" t="s">
        <v>294</v>
      </c>
      <c r="D954" s="21" t="s">
        <v>1736</v>
      </c>
      <c r="E954" s="40">
        <v>112000000</v>
      </c>
      <c r="F954" s="42">
        <v>0</v>
      </c>
      <c r="G954" s="56" t="s">
        <v>1737</v>
      </c>
      <c r="H954" s="24" t="s">
        <v>12</v>
      </c>
    </row>
    <row r="955" spans="1:8" x14ac:dyDescent="0.45">
      <c r="A955" s="13">
        <v>2023</v>
      </c>
      <c r="B955" s="14">
        <v>759</v>
      </c>
      <c r="C955" s="22" t="s">
        <v>294</v>
      </c>
      <c r="D955" s="22" t="s">
        <v>1738</v>
      </c>
      <c r="E955" s="41">
        <v>72000000</v>
      </c>
      <c r="F955" s="43">
        <v>0</v>
      </c>
      <c r="G955" s="57" t="s">
        <v>1739</v>
      </c>
      <c r="H955" s="23" t="s">
        <v>12</v>
      </c>
    </row>
    <row r="956" spans="1:8" x14ac:dyDescent="0.45">
      <c r="A956" s="11">
        <v>2023</v>
      </c>
      <c r="B956" s="12">
        <v>760</v>
      </c>
      <c r="C956" s="21" t="s">
        <v>294</v>
      </c>
      <c r="D956" s="21" t="s">
        <v>1740</v>
      </c>
      <c r="E956" s="40">
        <v>68000000</v>
      </c>
      <c r="F956" s="42">
        <v>0</v>
      </c>
      <c r="G956" s="56" t="s">
        <v>1741</v>
      </c>
      <c r="H956" s="24" t="s">
        <v>12</v>
      </c>
    </row>
    <row r="957" spans="1:8" x14ac:dyDescent="0.45">
      <c r="A957" s="13">
        <v>2023</v>
      </c>
      <c r="B957" s="14">
        <v>761</v>
      </c>
      <c r="C957" s="22" t="s">
        <v>294</v>
      </c>
      <c r="D957" s="22" t="s">
        <v>1742</v>
      </c>
      <c r="E957" s="41">
        <v>46400000</v>
      </c>
      <c r="F957" s="43">
        <v>0</v>
      </c>
      <c r="G957" s="57" t="s">
        <v>1743</v>
      </c>
      <c r="H957" s="23" t="s">
        <v>12</v>
      </c>
    </row>
    <row r="958" spans="1:8" x14ac:dyDescent="0.45">
      <c r="A958" s="11">
        <v>2023</v>
      </c>
      <c r="B958" s="12">
        <v>762</v>
      </c>
      <c r="C958" s="21" t="s">
        <v>294</v>
      </c>
      <c r="D958" s="21" t="s">
        <v>1744</v>
      </c>
      <c r="E958" s="40">
        <v>10016000</v>
      </c>
      <c r="F958" s="42">
        <v>0</v>
      </c>
      <c r="G958" s="56" t="s">
        <v>1745</v>
      </c>
      <c r="H958" s="24" t="s">
        <v>12</v>
      </c>
    </row>
    <row r="959" spans="1:8" x14ac:dyDescent="0.45">
      <c r="A959" s="13">
        <v>2023</v>
      </c>
      <c r="B959" s="14">
        <v>763</v>
      </c>
      <c r="C959" s="22" t="s">
        <v>294</v>
      </c>
      <c r="D959" s="22" t="s">
        <v>20</v>
      </c>
      <c r="E959" s="41">
        <v>55300000</v>
      </c>
      <c r="F959" s="43">
        <v>2100000</v>
      </c>
      <c r="G959" s="57" t="s">
        <v>1746</v>
      </c>
      <c r="H959" s="23" t="s">
        <v>12</v>
      </c>
    </row>
    <row r="960" spans="1:8" x14ac:dyDescent="0.45">
      <c r="A960" s="11">
        <v>2023</v>
      </c>
      <c r="B960" s="12">
        <v>764</v>
      </c>
      <c r="C960" s="21" t="s">
        <v>294</v>
      </c>
      <c r="D960" s="21" t="s">
        <v>1728</v>
      </c>
      <c r="E960" s="40">
        <v>45820000</v>
      </c>
      <c r="F960" s="42">
        <v>0</v>
      </c>
      <c r="G960" s="56" t="s">
        <v>1747</v>
      </c>
      <c r="H960" s="24" t="s">
        <v>12</v>
      </c>
    </row>
    <row r="961" spans="1:8" x14ac:dyDescent="0.45">
      <c r="A961" s="13">
        <v>2023</v>
      </c>
      <c r="B961" s="14">
        <v>765</v>
      </c>
      <c r="C961" s="22" t="s">
        <v>294</v>
      </c>
      <c r="D961" s="22" t="s">
        <v>1748</v>
      </c>
      <c r="E961" s="41">
        <v>37456000</v>
      </c>
      <c r="F961" s="43">
        <v>0</v>
      </c>
      <c r="G961" s="57" t="s">
        <v>1749</v>
      </c>
      <c r="H961" s="23" t="s">
        <v>12</v>
      </c>
    </row>
    <row r="962" spans="1:8" x14ac:dyDescent="0.45">
      <c r="A962" s="11">
        <v>2023</v>
      </c>
      <c r="B962" s="12" t="s">
        <v>1750</v>
      </c>
      <c r="C962" s="21" t="s">
        <v>294</v>
      </c>
      <c r="D962" s="21" t="s">
        <v>1748</v>
      </c>
      <c r="E962" s="40">
        <v>11705000</v>
      </c>
      <c r="F962" s="42">
        <v>0</v>
      </c>
      <c r="G962" s="56" t="s">
        <v>1749</v>
      </c>
      <c r="H962" s="24" t="s">
        <v>12</v>
      </c>
    </row>
    <row r="963" spans="1:8" x14ac:dyDescent="0.45">
      <c r="A963" s="13">
        <v>2023</v>
      </c>
      <c r="B963" s="14">
        <v>766</v>
      </c>
      <c r="C963" s="22" t="s">
        <v>294</v>
      </c>
      <c r="D963" s="22" t="s">
        <v>1751</v>
      </c>
      <c r="E963" s="41">
        <v>44642579</v>
      </c>
      <c r="F963" s="43">
        <v>0</v>
      </c>
      <c r="G963" s="57" t="s">
        <v>1752</v>
      </c>
      <c r="H963" s="23" t="s">
        <v>37</v>
      </c>
    </row>
    <row r="964" spans="1:8" x14ac:dyDescent="0.45">
      <c r="A964" s="11">
        <v>2023</v>
      </c>
      <c r="B964" s="12">
        <v>767</v>
      </c>
      <c r="C964" s="21" t="s">
        <v>294</v>
      </c>
      <c r="D964" s="28" t="s">
        <v>1728</v>
      </c>
      <c r="E964" s="40">
        <v>63140000</v>
      </c>
      <c r="F964" s="42">
        <v>0</v>
      </c>
      <c r="G964" s="56" t="s">
        <v>1753</v>
      </c>
      <c r="H964" s="24" t="s">
        <v>12</v>
      </c>
    </row>
    <row r="965" spans="1:8" x14ac:dyDescent="0.45">
      <c r="A965" s="13">
        <v>2023</v>
      </c>
      <c r="B965" s="14">
        <v>768</v>
      </c>
      <c r="C965" s="22" t="s">
        <v>1754</v>
      </c>
      <c r="D965" s="29" t="s">
        <v>1755</v>
      </c>
      <c r="E965" s="41">
        <v>23335935</v>
      </c>
      <c r="F965" s="43">
        <v>0</v>
      </c>
      <c r="G965" s="57" t="s">
        <v>1756</v>
      </c>
      <c r="H965" s="23" t="s">
        <v>12</v>
      </c>
    </row>
    <row r="966" spans="1:8" x14ac:dyDescent="0.45">
      <c r="A966" s="11">
        <v>2023</v>
      </c>
      <c r="B966" s="12">
        <v>769</v>
      </c>
      <c r="C966" s="21" t="s">
        <v>294</v>
      </c>
      <c r="D966" s="21" t="s">
        <v>1757</v>
      </c>
      <c r="E966" s="40">
        <v>14420000</v>
      </c>
      <c r="F966" s="42">
        <v>0</v>
      </c>
      <c r="G966" s="56" t="s">
        <v>1758</v>
      </c>
      <c r="H966" s="24" t="s">
        <v>64</v>
      </c>
    </row>
    <row r="967" spans="1:8" x14ac:dyDescent="0.45">
      <c r="A967" s="13">
        <v>2023</v>
      </c>
      <c r="B967" s="14">
        <v>770</v>
      </c>
      <c r="C967" s="22" t="s">
        <v>294</v>
      </c>
      <c r="D967" s="22" t="s">
        <v>1728</v>
      </c>
      <c r="E967" s="41">
        <v>43500000</v>
      </c>
      <c r="F967" s="43">
        <v>0</v>
      </c>
      <c r="G967" s="57" t="s">
        <v>1759</v>
      </c>
      <c r="H967" s="23" t="s">
        <v>12</v>
      </c>
    </row>
    <row r="968" spans="1:8" x14ac:dyDescent="0.45">
      <c r="A968" s="11">
        <v>2023</v>
      </c>
      <c r="B968" s="12">
        <v>771</v>
      </c>
      <c r="C968" s="21" t="s">
        <v>294</v>
      </c>
      <c r="D968" s="28" t="s">
        <v>1760</v>
      </c>
      <c r="E968" s="40">
        <v>40936320</v>
      </c>
      <c r="F968" s="42">
        <v>0</v>
      </c>
      <c r="G968" s="56" t="s">
        <v>1761</v>
      </c>
      <c r="H968" s="24" t="s">
        <v>12</v>
      </c>
    </row>
    <row r="969" spans="1:8" x14ac:dyDescent="0.45">
      <c r="A969" s="13">
        <v>2023</v>
      </c>
      <c r="B969" s="14">
        <v>772</v>
      </c>
      <c r="C969" s="22" t="s">
        <v>294</v>
      </c>
      <c r="D969" s="22" t="s">
        <v>1640</v>
      </c>
      <c r="E969" s="41">
        <v>8504000</v>
      </c>
      <c r="F969" s="43">
        <v>0</v>
      </c>
      <c r="G969" s="57" t="s">
        <v>1762</v>
      </c>
      <c r="H969" s="23" t="s">
        <v>12</v>
      </c>
    </row>
    <row r="970" spans="1:8" x14ac:dyDescent="0.45">
      <c r="A970" s="11">
        <v>2023</v>
      </c>
      <c r="B970" s="12">
        <v>773</v>
      </c>
      <c r="C970" s="21" t="s">
        <v>294</v>
      </c>
      <c r="D970" s="21" t="s">
        <v>1763</v>
      </c>
      <c r="E970" s="40">
        <v>14000000</v>
      </c>
      <c r="F970" s="42">
        <v>0</v>
      </c>
      <c r="G970" s="56" t="s">
        <v>1764</v>
      </c>
      <c r="H970" s="24" t="s">
        <v>12</v>
      </c>
    </row>
    <row r="971" spans="1:8" x14ac:dyDescent="0.45">
      <c r="A971" s="13">
        <v>2023</v>
      </c>
      <c r="B971" s="14">
        <v>774</v>
      </c>
      <c r="C971" s="22" t="s">
        <v>294</v>
      </c>
      <c r="D971" s="22" t="s">
        <v>1765</v>
      </c>
      <c r="E971" s="41">
        <v>85400000</v>
      </c>
      <c r="F971" s="43">
        <v>0</v>
      </c>
      <c r="G971" s="57" t="s">
        <v>1766</v>
      </c>
      <c r="H971" s="23" t="s">
        <v>12</v>
      </c>
    </row>
    <row r="972" spans="1:8" x14ac:dyDescent="0.45">
      <c r="A972" s="11">
        <v>2023</v>
      </c>
      <c r="B972" s="12">
        <v>775</v>
      </c>
      <c r="C972" s="21" t="s">
        <v>294</v>
      </c>
      <c r="D972" s="21" t="s">
        <v>1521</v>
      </c>
      <c r="E972" s="40">
        <v>46400000</v>
      </c>
      <c r="F972" s="42">
        <v>0</v>
      </c>
      <c r="G972" s="56" t="s">
        <v>1767</v>
      </c>
      <c r="H972" s="24" t="s">
        <v>12</v>
      </c>
    </row>
    <row r="973" spans="1:8" x14ac:dyDescent="0.45">
      <c r="A973" s="13">
        <v>2023</v>
      </c>
      <c r="B973" s="14" t="s">
        <v>1768</v>
      </c>
      <c r="C973" s="22" t="s">
        <v>294</v>
      </c>
      <c r="D973" s="22" t="s">
        <v>1521</v>
      </c>
      <c r="E973" s="41">
        <v>28420000</v>
      </c>
      <c r="F973" s="43">
        <v>0</v>
      </c>
      <c r="G973" s="57" t="s">
        <v>1767</v>
      </c>
      <c r="H973" s="23" t="s">
        <v>12</v>
      </c>
    </row>
    <row r="974" spans="1:8" x14ac:dyDescent="0.45">
      <c r="A974" s="11">
        <v>2023</v>
      </c>
      <c r="B974" s="12">
        <v>776</v>
      </c>
      <c r="C974" s="21" t="s">
        <v>1754</v>
      </c>
      <c r="D974" s="28" t="s">
        <v>1769</v>
      </c>
      <c r="E974" s="40">
        <v>23630000</v>
      </c>
      <c r="F974" s="42">
        <v>0</v>
      </c>
      <c r="G974" s="56" t="s">
        <v>1770</v>
      </c>
      <c r="H974" s="24" t="s">
        <v>12</v>
      </c>
    </row>
    <row r="975" spans="1:8" x14ac:dyDescent="0.45">
      <c r="A975" s="13">
        <v>2023</v>
      </c>
      <c r="B975" s="14">
        <v>777</v>
      </c>
      <c r="C975" s="22" t="s">
        <v>294</v>
      </c>
      <c r="D975" s="22" t="s">
        <v>1771</v>
      </c>
      <c r="E975" s="41">
        <v>49000000</v>
      </c>
      <c r="F975" s="43">
        <v>6533333</v>
      </c>
      <c r="G975" s="57" t="s">
        <v>1772</v>
      </c>
      <c r="H975" s="23" t="s">
        <v>12</v>
      </c>
    </row>
    <row r="976" spans="1:8" x14ac:dyDescent="0.45">
      <c r="A976" s="11">
        <v>2023</v>
      </c>
      <c r="B976" s="12">
        <v>778</v>
      </c>
      <c r="C976" s="21" t="s">
        <v>294</v>
      </c>
      <c r="D976" s="21" t="s">
        <v>1773</v>
      </c>
      <c r="E976" s="40">
        <v>12032000</v>
      </c>
      <c r="F976" s="42">
        <v>0</v>
      </c>
      <c r="G976" s="56" t="s">
        <v>1774</v>
      </c>
      <c r="H976" s="24" t="s">
        <v>12</v>
      </c>
    </row>
    <row r="977" spans="1:8" x14ac:dyDescent="0.45">
      <c r="A977" s="13">
        <v>2023</v>
      </c>
      <c r="B977" s="14">
        <v>779</v>
      </c>
      <c r="C977" s="22" t="s">
        <v>294</v>
      </c>
      <c r="D977" s="22" t="s">
        <v>1775</v>
      </c>
      <c r="E977" s="41">
        <v>67500000</v>
      </c>
      <c r="F977" s="43">
        <v>0</v>
      </c>
      <c r="G977" s="57" t="s">
        <v>1776</v>
      </c>
      <c r="H977" s="23" t="s">
        <v>12</v>
      </c>
    </row>
    <row r="978" spans="1:8" x14ac:dyDescent="0.45">
      <c r="A978" s="11">
        <v>2023</v>
      </c>
      <c r="B978" s="12">
        <v>780</v>
      </c>
      <c r="C978" s="21" t="s">
        <v>294</v>
      </c>
      <c r="D978" s="21" t="s">
        <v>1777</v>
      </c>
      <c r="E978" s="40">
        <v>44000000</v>
      </c>
      <c r="F978" s="42">
        <v>0</v>
      </c>
      <c r="G978" s="56" t="s">
        <v>1778</v>
      </c>
      <c r="H978" s="24" t="s">
        <v>12</v>
      </c>
    </row>
    <row r="979" spans="1:8" x14ac:dyDescent="0.45">
      <c r="A979" s="13">
        <v>2023</v>
      </c>
      <c r="B979" s="14">
        <v>781</v>
      </c>
      <c r="C979" s="22" t="s">
        <v>294</v>
      </c>
      <c r="D979" s="22" t="s">
        <v>1779</v>
      </c>
      <c r="E979" s="41">
        <v>509000000</v>
      </c>
      <c r="F979" s="43">
        <v>0</v>
      </c>
      <c r="G979" s="57" t="s">
        <v>1780</v>
      </c>
      <c r="H979" s="23" t="s">
        <v>12</v>
      </c>
    </row>
    <row r="980" spans="1:8" x14ac:dyDescent="0.45">
      <c r="A980" s="11">
        <v>2023</v>
      </c>
      <c r="B980" s="12">
        <v>782</v>
      </c>
      <c r="C980" s="21" t="s">
        <v>294</v>
      </c>
      <c r="D980" s="21" t="s">
        <v>1781</v>
      </c>
      <c r="E980" s="40">
        <v>42466667</v>
      </c>
      <c r="F980" s="42">
        <v>0</v>
      </c>
      <c r="G980" s="56" t="s">
        <v>1782</v>
      </c>
      <c r="H980" s="24" t="s">
        <v>12</v>
      </c>
    </row>
    <row r="981" spans="1:8" x14ac:dyDescent="0.45">
      <c r="A981" s="13">
        <v>2023</v>
      </c>
      <c r="B981" s="14">
        <v>783</v>
      </c>
      <c r="C981" s="22" t="s">
        <v>294</v>
      </c>
      <c r="D981" s="22" t="s">
        <v>1783</v>
      </c>
      <c r="E981" s="41">
        <v>14526200</v>
      </c>
      <c r="F981" s="43">
        <v>0</v>
      </c>
      <c r="G981" s="57" t="s">
        <v>1784</v>
      </c>
      <c r="H981" s="23" t="s">
        <v>12</v>
      </c>
    </row>
    <row r="982" spans="1:8" x14ac:dyDescent="0.45">
      <c r="A982" s="11">
        <v>2023</v>
      </c>
      <c r="B982" s="12">
        <v>784</v>
      </c>
      <c r="C982" s="21" t="s">
        <v>294</v>
      </c>
      <c r="D982" s="21" t="s">
        <v>1785</v>
      </c>
      <c r="E982" s="40">
        <v>28420000</v>
      </c>
      <c r="F982" s="42">
        <v>0</v>
      </c>
      <c r="G982" s="58" t="s">
        <v>1786</v>
      </c>
      <c r="H982" s="24" t="s">
        <v>12</v>
      </c>
    </row>
    <row r="983" spans="1:8" x14ac:dyDescent="0.45">
      <c r="A983" s="13">
        <v>2023</v>
      </c>
      <c r="B983" s="14">
        <v>785</v>
      </c>
      <c r="C983" s="22" t="s">
        <v>294</v>
      </c>
      <c r="D983" s="29" t="s">
        <v>1715</v>
      </c>
      <c r="E983" s="41">
        <v>35400000</v>
      </c>
      <c r="F983" s="43">
        <v>0</v>
      </c>
      <c r="G983" s="57" t="s">
        <v>1787</v>
      </c>
      <c r="H983" s="23" t="s">
        <v>12</v>
      </c>
    </row>
    <row r="984" spans="1:8" x14ac:dyDescent="0.45">
      <c r="A984" s="11">
        <v>2023</v>
      </c>
      <c r="B984" s="12">
        <v>786</v>
      </c>
      <c r="C984" s="21" t="s">
        <v>294</v>
      </c>
      <c r="D984" s="21" t="s">
        <v>1788</v>
      </c>
      <c r="E984" s="40">
        <v>53900000</v>
      </c>
      <c r="F984" s="42">
        <v>0</v>
      </c>
      <c r="G984" s="56" t="s">
        <v>1789</v>
      </c>
      <c r="H984" s="24" t="s">
        <v>12</v>
      </c>
    </row>
    <row r="985" spans="1:8" x14ac:dyDescent="0.45">
      <c r="A985" s="13">
        <v>2023</v>
      </c>
      <c r="B985" s="14">
        <v>787</v>
      </c>
      <c r="C985" s="22" t="s">
        <v>294</v>
      </c>
      <c r="D985" s="22" t="s">
        <v>1790</v>
      </c>
      <c r="E985" s="41">
        <v>31875000</v>
      </c>
      <c r="F985" s="43">
        <v>0</v>
      </c>
      <c r="G985" s="57" t="s">
        <v>1791</v>
      </c>
      <c r="H985" s="23" t="s">
        <v>64</v>
      </c>
    </row>
    <row r="986" spans="1:8" x14ac:dyDescent="0.45">
      <c r="A986" s="11">
        <v>2023</v>
      </c>
      <c r="B986" s="12">
        <v>788</v>
      </c>
      <c r="C986" s="21" t="s">
        <v>294</v>
      </c>
      <c r="D986" s="21" t="s">
        <v>1329</v>
      </c>
      <c r="E986" s="40">
        <v>59933333</v>
      </c>
      <c r="F986" s="42">
        <v>0</v>
      </c>
      <c r="G986" s="56" t="s">
        <v>1792</v>
      </c>
      <c r="H986" s="24" t="s">
        <v>12</v>
      </c>
    </row>
    <row r="987" spans="1:8" x14ac:dyDescent="0.45">
      <c r="A987" s="13">
        <v>2023</v>
      </c>
      <c r="B987" s="14">
        <v>789</v>
      </c>
      <c r="C987" s="22" t="s">
        <v>294</v>
      </c>
      <c r="D987" s="22" t="s">
        <v>1728</v>
      </c>
      <c r="E987" s="41">
        <v>43500000</v>
      </c>
      <c r="F987" s="43">
        <v>0</v>
      </c>
      <c r="G987" s="57" t="s">
        <v>1793</v>
      </c>
      <c r="H987" s="23" t="s">
        <v>64</v>
      </c>
    </row>
    <row r="988" spans="1:8" x14ac:dyDescent="0.45">
      <c r="A988" s="11">
        <v>2023</v>
      </c>
      <c r="B988" s="12">
        <v>790</v>
      </c>
      <c r="C988" s="21" t="s">
        <v>294</v>
      </c>
      <c r="D988" s="21" t="s">
        <v>1794</v>
      </c>
      <c r="E988" s="40">
        <v>28000000</v>
      </c>
      <c r="F988" s="42">
        <v>0</v>
      </c>
      <c r="G988" s="56" t="s">
        <v>1795</v>
      </c>
      <c r="H988" s="24" t="s">
        <v>12</v>
      </c>
    </row>
    <row r="989" spans="1:8" x14ac:dyDescent="0.45">
      <c r="A989" s="13">
        <v>2023</v>
      </c>
      <c r="B989" s="14">
        <v>791</v>
      </c>
      <c r="C989" s="22" t="s">
        <v>294</v>
      </c>
      <c r="D989" s="22" t="s">
        <v>1796</v>
      </c>
      <c r="E989" s="41">
        <v>105466667</v>
      </c>
      <c r="F989" s="43">
        <v>0</v>
      </c>
      <c r="G989" s="57" t="s">
        <v>1797</v>
      </c>
      <c r="H989" s="23" t="s">
        <v>12</v>
      </c>
    </row>
    <row r="990" spans="1:8" x14ac:dyDescent="0.45">
      <c r="A990" s="11">
        <v>2023</v>
      </c>
      <c r="B990" s="12">
        <v>792</v>
      </c>
      <c r="C990" s="21" t="s">
        <v>294</v>
      </c>
      <c r="D990" s="21" t="s">
        <v>1798</v>
      </c>
      <c r="E990" s="40">
        <v>52500000</v>
      </c>
      <c r="F990" s="42">
        <v>0</v>
      </c>
      <c r="G990" s="56" t="s">
        <v>1799</v>
      </c>
      <c r="H990" s="24" t="s">
        <v>12</v>
      </c>
    </row>
    <row r="991" spans="1:8" x14ac:dyDescent="0.45">
      <c r="A991" s="13">
        <v>2023</v>
      </c>
      <c r="B991" s="14">
        <v>793</v>
      </c>
      <c r="C991" s="22" t="s">
        <v>294</v>
      </c>
      <c r="D991" s="22" t="s">
        <v>1800</v>
      </c>
      <c r="E991" s="41">
        <v>52500000</v>
      </c>
      <c r="F991" s="43">
        <v>0</v>
      </c>
      <c r="G991" s="57" t="s">
        <v>1801</v>
      </c>
      <c r="H991" s="23" t="s">
        <v>12</v>
      </c>
    </row>
    <row r="992" spans="1:8" x14ac:dyDescent="0.45">
      <c r="A992" s="11">
        <v>2023</v>
      </c>
      <c r="B992" s="12">
        <v>794</v>
      </c>
      <c r="C992" s="21" t="s">
        <v>294</v>
      </c>
      <c r="D992" s="21" t="s">
        <v>1802</v>
      </c>
      <c r="E992" s="40">
        <v>30000000</v>
      </c>
      <c r="F992" s="42">
        <v>0</v>
      </c>
      <c r="G992" s="56" t="s">
        <v>1803</v>
      </c>
      <c r="H992" s="24" t="s">
        <v>12</v>
      </c>
    </row>
    <row r="993" spans="1:8" x14ac:dyDescent="0.45">
      <c r="A993" s="13">
        <v>2023</v>
      </c>
      <c r="B993" s="14">
        <v>795</v>
      </c>
      <c r="C993" s="22" t="s">
        <v>294</v>
      </c>
      <c r="D993" s="22" t="s">
        <v>1804</v>
      </c>
      <c r="E993" s="41">
        <v>22383333</v>
      </c>
      <c r="F993" s="43">
        <v>0</v>
      </c>
      <c r="G993" s="31" t="s">
        <v>1805</v>
      </c>
      <c r="H993" s="23" t="s">
        <v>12</v>
      </c>
    </row>
    <row r="994" spans="1:8" x14ac:dyDescent="0.45">
      <c r="A994" s="11">
        <v>2023</v>
      </c>
      <c r="B994" s="12">
        <v>796</v>
      </c>
      <c r="C994" s="21" t="s">
        <v>294</v>
      </c>
      <c r="D994" s="21" t="s">
        <v>1806</v>
      </c>
      <c r="E994" s="40">
        <v>30366000</v>
      </c>
      <c r="F994" s="42">
        <v>8435000</v>
      </c>
      <c r="G994" s="56" t="s">
        <v>1807</v>
      </c>
      <c r="H994" s="24" t="s">
        <v>12</v>
      </c>
    </row>
    <row r="995" spans="1:8" x14ac:dyDescent="0.45">
      <c r="A995" s="13">
        <v>2023</v>
      </c>
      <c r="B995" s="14">
        <v>797</v>
      </c>
      <c r="C995" s="22" t="s">
        <v>294</v>
      </c>
      <c r="D995" s="22" t="s">
        <v>1808</v>
      </c>
      <c r="E995" s="41">
        <v>30000000</v>
      </c>
      <c r="F995" s="43">
        <v>15000000</v>
      </c>
      <c r="G995" s="57" t="s">
        <v>1809</v>
      </c>
      <c r="H995" s="23" t="s">
        <v>12</v>
      </c>
    </row>
    <row r="996" spans="1:8" x14ac:dyDescent="0.45">
      <c r="A996" s="11">
        <v>2023</v>
      </c>
      <c r="B996" s="12">
        <v>798</v>
      </c>
      <c r="C996" s="21" t="s">
        <v>294</v>
      </c>
      <c r="D996" s="21" t="s">
        <v>1810</v>
      </c>
      <c r="E996" s="40">
        <v>42000000</v>
      </c>
      <c r="F996" s="42">
        <v>0</v>
      </c>
      <c r="G996" s="56" t="s">
        <v>1811</v>
      </c>
      <c r="H996" s="24" t="s">
        <v>12</v>
      </c>
    </row>
    <row r="997" spans="1:8" x14ac:dyDescent="0.45">
      <c r="A997" s="13">
        <v>2023</v>
      </c>
      <c r="B997" s="14">
        <v>799</v>
      </c>
      <c r="C997" s="22" t="s">
        <v>294</v>
      </c>
      <c r="D997" s="22" t="s">
        <v>1812</v>
      </c>
      <c r="E997" s="41">
        <v>45000000</v>
      </c>
      <c r="F997" s="43">
        <v>0</v>
      </c>
      <c r="G997" s="57" t="s">
        <v>1813</v>
      </c>
      <c r="H997" s="23" t="s">
        <v>12</v>
      </c>
    </row>
    <row r="998" spans="1:8" x14ac:dyDescent="0.45">
      <c r="A998" s="11">
        <v>2023</v>
      </c>
      <c r="B998" s="12">
        <v>800</v>
      </c>
      <c r="C998" s="21" t="s">
        <v>294</v>
      </c>
      <c r="D998" s="21" t="s">
        <v>1814</v>
      </c>
      <c r="E998" s="40">
        <v>63750000</v>
      </c>
      <c r="F998" s="42">
        <v>0</v>
      </c>
      <c r="G998" s="56" t="s">
        <v>1815</v>
      </c>
      <c r="H998" s="24" t="s">
        <v>12</v>
      </c>
    </row>
    <row r="999" spans="1:8" x14ac:dyDescent="0.45">
      <c r="A999" s="13">
        <v>2023</v>
      </c>
      <c r="B999" s="14">
        <v>801</v>
      </c>
      <c r="C999" s="23" t="s">
        <v>294</v>
      </c>
      <c r="D999" s="29" t="s">
        <v>1816</v>
      </c>
      <c r="E999" s="41">
        <v>42000000</v>
      </c>
      <c r="F999" s="43">
        <v>0</v>
      </c>
      <c r="G999" s="57" t="s">
        <v>1817</v>
      </c>
      <c r="H999" s="23" t="s">
        <v>12</v>
      </c>
    </row>
    <row r="1000" spans="1:8" x14ac:dyDescent="0.45">
      <c r="A1000" s="11">
        <v>2023</v>
      </c>
      <c r="B1000" s="12">
        <v>802</v>
      </c>
      <c r="C1000" s="24" t="s">
        <v>285</v>
      </c>
      <c r="D1000" s="30" t="s">
        <v>1818</v>
      </c>
      <c r="E1000" s="40">
        <v>2152937200</v>
      </c>
      <c r="F1000" s="42">
        <v>1050000000</v>
      </c>
      <c r="G1000" s="56" t="s">
        <v>1819</v>
      </c>
      <c r="H1000" s="24" t="s">
        <v>37</v>
      </c>
    </row>
    <row r="1001" spans="1:8" x14ac:dyDescent="0.45">
      <c r="A1001" s="13">
        <v>2023</v>
      </c>
      <c r="B1001" s="14">
        <v>803</v>
      </c>
      <c r="C1001" s="23" t="s">
        <v>294</v>
      </c>
      <c r="D1001" s="22" t="s">
        <v>1796</v>
      </c>
      <c r="E1001" s="41">
        <v>103133333</v>
      </c>
      <c r="F1001" s="43">
        <v>4666667</v>
      </c>
      <c r="G1001" s="57" t="s">
        <v>1820</v>
      </c>
      <c r="H1001" s="23" t="s">
        <v>12</v>
      </c>
    </row>
    <row r="1002" spans="1:8" x14ac:dyDescent="0.45">
      <c r="A1002" s="11">
        <v>2023</v>
      </c>
      <c r="B1002" s="12">
        <v>804</v>
      </c>
      <c r="C1002" s="24" t="s">
        <v>294</v>
      </c>
      <c r="D1002" s="21" t="s">
        <v>1821</v>
      </c>
      <c r="E1002" s="40">
        <v>118000000</v>
      </c>
      <c r="F1002" s="42">
        <v>0</v>
      </c>
      <c r="G1002" s="56" t="s">
        <v>1822</v>
      </c>
      <c r="H1002" s="24" t="s">
        <v>12</v>
      </c>
    </row>
    <row r="1003" spans="1:8" x14ac:dyDescent="0.45">
      <c r="A1003" s="13">
        <v>2023</v>
      </c>
      <c r="B1003" s="14">
        <v>805</v>
      </c>
      <c r="C1003" s="23" t="s">
        <v>294</v>
      </c>
      <c r="D1003" s="22" t="s">
        <v>1823</v>
      </c>
      <c r="E1003" s="41">
        <v>42202602</v>
      </c>
      <c r="F1003" s="43">
        <v>0</v>
      </c>
      <c r="G1003" s="57" t="s">
        <v>1824</v>
      </c>
      <c r="H1003" s="23" t="s">
        <v>12</v>
      </c>
    </row>
    <row r="1004" spans="1:8" x14ac:dyDescent="0.45">
      <c r="A1004" s="11">
        <v>2023</v>
      </c>
      <c r="B1004" s="12">
        <v>806</v>
      </c>
      <c r="C1004" s="24" t="s">
        <v>294</v>
      </c>
      <c r="D1004" s="21" t="s">
        <v>1825</v>
      </c>
      <c r="E1004" s="40">
        <v>58296876</v>
      </c>
      <c r="F1004" s="42">
        <v>0</v>
      </c>
      <c r="G1004" s="56" t="s">
        <v>1826</v>
      </c>
      <c r="H1004" s="24" t="s">
        <v>12</v>
      </c>
    </row>
    <row r="1005" spans="1:8" x14ac:dyDescent="0.45">
      <c r="A1005" s="13">
        <v>2023</v>
      </c>
      <c r="B1005" s="14">
        <v>807</v>
      </c>
      <c r="C1005" s="23" t="s">
        <v>294</v>
      </c>
      <c r="D1005" s="22" t="s">
        <v>1827</v>
      </c>
      <c r="E1005" s="41">
        <v>49000000</v>
      </c>
      <c r="F1005" s="43">
        <v>0</v>
      </c>
      <c r="G1005" s="57" t="s">
        <v>1828</v>
      </c>
      <c r="H1005" s="23" t="s">
        <v>12</v>
      </c>
    </row>
    <row r="1006" spans="1:8" x14ac:dyDescent="0.45">
      <c r="A1006" s="11">
        <v>2023</v>
      </c>
      <c r="B1006" s="12">
        <v>808</v>
      </c>
      <c r="C1006" s="21" t="s">
        <v>1754</v>
      </c>
      <c r="D1006" s="30" t="s">
        <v>1829</v>
      </c>
      <c r="E1006" s="40">
        <v>9175094</v>
      </c>
      <c r="F1006" s="42">
        <v>0</v>
      </c>
      <c r="G1006" s="56" t="s">
        <v>1830</v>
      </c>
      <c r="H1006" s="24" t="s">
        <v>12</v>
      </c>
    </row>
    <row r="1007" spans="1:8" x14ac:dyDescent="0.45">
      <c r="A1007" s="13">
        <v>2023</v>
      </c>
      <c r="B1007" s="14">
        <v>809</v>
      </c>
      <c r="C1007" s="23" t="s">
        <v>294</v>
      </c>
      <c r="D1007" s="22" t="s">
        <v>1312</v>
      </c>
      <c r="E1007" s="41">
        <v>58125000</v>
      </c>
      <c r="F1007" s="43">
        <v>0</v>
      </c>
      <c r="G1007" s="57" t="s">
        <v>1831</v>
      </c>
      <c r="H1007" s="23" t="s">
        <v>12</v>
      </c>
    </row>
    <row r="1008" spans="1:8" x14ac:dyDescent="0.45">
      <c r="A1008" s="11">
        <v>2023</v>
      </c>
      <c r="B1008" s="12">
        <v>810</v>
      </c>
      <c r="C1008" s="21" t="s">
        <v>294</v>
      </c>
      <c r="D1008" s="21" t="s">
        <v>1832</v>
      </c>
      <c r="E1008" s="40">
        <v>500000000</v>
      </c>
      <c r="F1008" s="42">
        <v>0</v>
      </c>
      <c r="G1008" s="56" t="s">
        <v>1833</v>
      </c>
      <c r="H1008" s="24" t="s">
        <v>12</v>
      </c>
    </row>
    <row r="1009" spans="1:8" x14ac:dyDescent="0.45">
      <c r="A1009" s="13">
        <v>2023</v>
      </c>
      <c r="B1009" s="14">
        <v>811</v>
      </c>
      <c r="C1009" s="23" t="s">
        <v>294</v>
      </c>
      <c r="D1009" s="22" t="s">
        <v>1834</v>
      </c>
      <c r="E1009" s="41">
        <v>49000000</v>
      </c>
      <c r="F1009" s="43">
        <v>0</v>
      </c>
      <c r="G1009" s="57" t="s">
        <v>1835</v>
      </c>
      <c r="H1009" s="23" t="s">
        <v>12</v>
      </c>
    </row>
    <row r="1010" spans="1:8" x14ac:dyDescent="0.45">
      <c r="A1010" s="11">
        <v>2023</v>
      </c>
      <c r="B1010" s="12">
        <v>812</v>
      </c>
      <c r="C1010" s="24" t="s">
        <v>294</v>
      </c>
      <c r="D1010" s="21" t="s">
        <v>1836</v>
      </c>
      <c r="E1010" s="40">
        <v>51800000</v>
      </c>
      <c r="F1010" s="42">
        <v>0</v>
      </c>
      <c r="G1010" s="56" t="s">
        <v>1837</v>
      </c>
      <c r="H1010" s="24" t="s">
        <v>12</v>
      </c>
    </row>
    <row r="1011" spans="1:8" x14ac:dyDescent="0.45">
      <c r="A1011" s="13">
        <v>2023</v>
      </c>
      <c r="B1011" s="14">
        <v>813</v>
      </c>
      <c r="C1011" s="22" t="s">
        <v>1754</v>
      </c>
      <c r="D1011" s="22" t="s">
        <v>1838</v>
      </c>
      <c r="E1011" s="41">
        <v>49868789</v>
      </c>
      <c r="F1011" s="43">
        <v>0</v>
      </c>
      <c r="G1011" s="57" t="s">
        <v>1839</v>
      </c>
      <c r="H1011" s="23" t="s">
        <v>12</v>
      </c>
    </row>
    <row r="1012" spans="1:8" x14ac:dyDescent="0.45">
      <c r="A1012" s="11">
        <v>2023</v>
      </c>
      <c r="B1012" s="12">
        <v>814</v>
      </c>
      <c r="C1012" s="21" t="s">
        <v>294</v>
      </c>
      <c r="D1012" s="21" t="s">
        <v>1840</v>
      </c>
      <c r="E1012" s="40">
        <v>49000000</v>
      </c>
      <c r="F1012" s="42">
        <v>0</v>
      </c>
      <c r="G1012" s="56" t="s">
        <v>1841</v>
      </c>
      <c r="H1012" s="24" t="s">
        <v>12</v>
      </c>
    </row>
    <row r="1013" spans="1:8" x14ac:dyDescent="0.45">
      <c r="A1013" s="13">
        <v>2023</v>
      </c>
      <c r="B1013" s="14">
        <v>815</v>
      </c>
      <c r="C1013" s="22" t="s">
        <v>294</v>
      </c>
      <c r="D1013" s="22" t="s">
        <v>1842</v>
      </c>
      <c r="E1013" s="41">
        <v>28000000</v>
      </c>
      <c r="F1013" s="43">
        <v>0</v>
      </c>
      <c r="G1013" s="57" t="s">
        <v>1843</v>
      </c>
      <c r="H1013" s="23" t="s">
        <v>12</v>
      </c>
    </row>
    <row r="1014" spans="1:8" x14ac:dyDescent="0.45">
      <c r="A1014" s="11">
        <v>2023</v>
      </c>
      <c r="B1014" s="12">
        <v>816</v>
      </c>
      <c r="C1014" s="21" t="s">
        <v>294</v>
      </c>
      <c r="D1014" s="21" t="s">
        <v>1844</v>
      </c>
      <c r="E1014" s="40">
        <v>38500000</v>
      </c>
      <c r="F1014" s="42">
        <v>0</v>
      </c>
      <c r="G1014" s="56" t="s">
        <v>1845</v>
      </c>
      <c r="H1014" s="24" t="s">
        <v>12</v>
      </c>
    </row>
    <row r="1015" spans="1:8" x14ac:dyDescent="0.45">
      <c r="A1015" s="13">
        <v>2023</v>
      </c>
      <c r="B1015" s="14">
        <v>817</v>
      </c>
      <c r="C1015" s="22" t="s">
        <v>294</v>
      </c>
      <c r="D1015" s="29" t="s">
        <v>1846</v>
      </c>
      <c r="E1015" s="41">
        <v>650000000</v>
      </c>
      <c r="F1015" s="43">
        <v>0</v>
      </c>
      <c r="G1015" s="57" t="s">
        <v>1847</v>
      </c>
      <c r="H1015" s="23" t="s">
        <v>12</v>
      </c>
    </row>
    <row r="1016" spans="1:8" x14ac:dyDescent="0.45">
      <c r="A1016" s="11">
        <v>2023</v>
      </c>
      <c r="B1016" s="12">
        <v>818</v>
      </c>
      <c r="C1016" s="21" t="s">
        <v>294</v>
      </c>
      <c r="D1016" s="21" t="s">
        <v>1848</v>
      </c>
      <c r="E1016" s="40">
        <v>63000000</v>
      </c>
      <c r="F1016" s="42">
        <v>0</v>
      </c>
      <c r="G1016" s="56" t="s">
        <v>1849</v>
      </c>
      <c r="H1016" s="24" t="s">
        <v>12</v>
      </c>
    </row>
    <row r="1017" spans="1:8" x14ac:dyDescent="0.45">
      <c r="A1017" s="13">
        <v>2023</v>
      </c>
      <c r="B1017" s="14">
        <v>819</v>
      </c>
      <c r="C1017" s="22" t="s">
        <v>294</v>
      </c>
      <c r="D1017" s="29" t="s">
        <v>1850</v>
      </c>
      <c r="E1017" s="41">
        <v>49000000</v>
      </c>
      <c r="F1017" s="43">
        <v>0</v>
      </c>
      <c r="G1017" s="57" t="s">
        <v>1851</v>
      </c>
      <c r="H1017" s="23" t="s">
        <v>12</v>
      </c>
    </row>
    <row r="1018" spans="1:8" x14ac:dyDescent="0.45">
      <c r="A1018" s="11">
        <v>2023</v>
      </c>
      <c r="B1018" s="12">
        <v>820</v>
      </c>
      <c r="C1018" s="21" t="s">
        <v>1204</v>
      </c>
      <c r="D1018" s="28" t="s">
        <v>1852</v>
      </c>
      <c r="E1018" s="40">
        <v>90914967</v>
      </c>
      <c r="F1018" s="42">
        <v>0</v>
      </c>
      <c r="G1018" s="56" t="s">
        <v>1853</v>
      </c>
      <c r="H1018" s="24" t="s">
        <v>12</v>
      </c>
    </row>
    <row r="1019" spans="1:8" x14ac:dyDescent="0.45">
      <c r="A1019" s="13">
        <v>2023</v>
      </c>
      <c r="B1019" s="14">
        <v>821</v>
      </c>
      <c r="C1019" s="22" t="s">
        <v>294</v>
      </c>
      <c r="D1019" s="22" t="s">
        <v>1854</v>
      </c>
      <c r="E1019" s="41">
        <v>49000000</v>
      </c>
      <c r="F1019" s="43">
        <v>0</v>
      </c>
      <c r="G1019" s="57" t="s">
        <v>1855</v>
      </c>
      <c r="H1019" s="23" t="s">
        <v>12</v>
      </c>
    </row>
    <row r="1020" spans="1:8" x14ac:dyDescent="0.45">
      <c r="A1020" s="11">
        <v>2023</v>
      </c>
      <c r="B1020" s="12">
        <v>822</v>
      </c>
      <c r="C1020" s="21" t="s">
        <v>294</v>
      </c>
      <c r="D1020" s="21" t="s">
        <v>1856</v>
      </c>
      <c r="E1020" s="40">
        <v>29550000</v>
      </c>
      <c r="F1020" s="42">
        <v>0</v>
      </c>
      <c r="G1020" s="56" t="s">
        <v>1857</v>
      </c>
      <c r="H1020" s="24" t="s">
        <v>12</v>
      </c>
    </row>
    <row r="1021" spans="1:8" x14ac:dyDescent="0.45">
      <c r="A1021" s="13">
        <v>2023</v>
      </c>
      <c r="B1021" s="14">
        <v>823</v>
      </c>
      <c r="C1021" s="22" t="s">
        <v>294</v>
      </c>
      <c r="D1021" s="22" t="s">
        <v>1858</v>
      </c>
      <c r="E1021" s="41">
        <v>18000000</v>
      </c>
      <c r="F1021" s="43">
        <v>9000000</v>
      </c>
      <c r="G1021" s="57" t="s">
        <v>1859</v>
      </c>
      <c r="H1021" s="23" t="s">
        <v>12</v>
      </c>
    </row>
    <row r="1022" spans="1:8" x14ac:dyDescent="0.45">
      <c r="A1022" s="11">
        <v>2023</v>
      </c>
      <c r="B1022" s="12">
        <v>824</v>
      </c>
      <c r="C1022" s="21" t="s">
        <v>294</v>
      </c>
      <c r="D1022" s="21" t="s">
        <v>1860</v>
      </c>
      <c r="E1022" s="40">
        <v>29550000</v>
      </c>
      <c r="F1022" s="42">
        <v>0</v>
      </c>
      <c r="G1022" s="56" t="s">
        <v>1861</v>
      </c>
      <c r="H1022" s="24" t="s">
        <v>12</v>
      </c>
    </row>
    <row r="1023" spans="1:8" x14ac:dyDescent="0.45">
      <c r="A1023" s="13">
        <v>2023</v>
      </c>
      <c r="B1023" s="14" t="s">
        <v>1862</v>
      </c>
      <c r="C1023" s="22" t="s">
        <v>294</v>
      </c>
      <c r="D1023" s="22" t="s">
        <v>1860</v>
      </c>
      <c r="E1023" s="41">
        <v>9000000</v>
      </c>
      <c r="F1023" s="43">
        <v>0</v>
      </c>
      <c r="G1023" s="57" t="s">
        <v>1861</v>
      </c>
      <c r="H1023" s="23" t="s">
        <v>12</v>
      </c>
    </row>
    <row r="1024" spans="1:8" x14ac:dyDescent="0.45">
      <c r="A1024" s="11">
        <v>2023</v>
      </c>
      <c r="B1024" s="12">
        <v>825</v>
      </c>
      <c r="C1024" s="21" t="s">
        <v>294</v>
      </c>
      <c r="D1024" s="21" t="s">
        <v>1863</v>
      </c>
      <c r="E1024" s="40">
        <v>49000000</v>
      </c>
      <c r="F1024" s="42">
        <v>0</v>
      </c>
      <c r="G1024" s="56" t="s">
        <v>1864</v>
      </c>
      <c r="H1024" s="24" t="s">
        <v>12</v>
      </c>
    </row>
    <row r="1025" spans="1:8" x14ac:dyDescent="0.45">
      <c r="A1025" s="13">
        <v>2023</v>
      </c>
      <c r="B1025" s="14">
        <v>826</v>
      </c>
      <c r="C1025" s="22" t="s">
        <v>294</v>
      </c>
      <c r="D1025" s="22" t="s">
        <v>1865</v>
      </c>
      <c r="E1025" s="41">
        <v>19840000</v>
      </c>
      <c r="F1025" s="43">
        <v>0</v>
      </c>
      <c r="G1025" s="57" t="s">
        <v>1866</v>
      </c>
      <c r="H1025" s="23" t="s">
        <v>12</v>
      </c>
    </row>
    <row r="1026" spans="1:8" x14ac:dyDescent="0.45">
      <c r="A1026" s="11">
        <v>2023</v>
      </c>
      <c r="B1026" s="12">
        <v>827</v>
      </c>
      <c r="C1026" s="21" t="s">
        <v>294</v>
      </c>
      <c r="D1026" s="21" t="s">
        <v>1796</v>
      </c>
      <c r="E1026" s="40">
        <v>98000000</v>
      </c>
      <c r="F1026" s="42">
        <v>0</v>
      </c>
      <c r="G1026" s="56" t="s">
        <v>1867</v>
      </c>
      <c r="H1026" s="24" t="s">
        <v>12</v>
      </c>
    </row>
    <row r="1027" spans="1:8" x14ac:dyDescent="0.45">
      <c r="A1027" s="13">
        <v>2023</v>
      </c>
      <c r="B1027" s="14">
        <v>828</v>
      </c>
      <c r="C1027" s="22" t="s">
        <v>294</v>
      </c>
      <c r="D1027" s="22" t="s">
        <v>1868</v>
      </c>
      <c r="E1027" s="41">
        <v>78138375</v>
      </c>
      <c r="F1027" s="43">
        <v>0</v>
      </c>
      <c r="G1027" s="57" t="s">
        <v>1869</v>
      </c>
      <c r="H1027" s="23" t="s">
        <v>12</v>
      </c>
    </row>
    <row r="1028" spans="1:8" x14ac:dyDescent="0.45">
      <c r="A1028" s="11">
        <v>2023</v>
      </c>
      <c r="B1028" s="12">
        <v>829</v>
      </c>
      <c r="C1028" s="21" t="s">
        <v>1754</v>
      </c>
      <c r="D1028" s="21" t="s">
        <v>1870</v>
      </c>
      <c r="E1028" s="40">
        <v>18703198</v>
      </c>
      <c r="F1028" s="42">
        <v>0</v>
      </c>
      <c r="G1028" s="56" t="s">
        <v>1871</v>
      </c>
      <c r="H1028" s="24" t="s">
        <v>12</v>
      </c>
    </row>
    <row r="1029" spans="1:8" x14ac:dyDescent="0.45">
      <c r="A1029" s="13">
        <v>2023</v>
      </c>
      <c r="B1029" s="14">
        <v>830</v>
      </c>
      <c r="C1029" s="22" t="s">
        <v>294</v>
      </c>
      <c r="D1029" s="22" t="s">
        <v>1872</v>
      </c>
      <c r="E1029" s="41">
        <v>14800000</v>
      </c>
      <c r="F1029" s="43">
        <v>0</v>
      </c>
      <c r="G1029" s="57" t="s">
        <v>1873</v>
      </c>
      <c r="H1029" s="23" t="s">
        <v>12</v>
      </c>
    </row>
    <row r="1030" spans="1:8" x14ac:dyDescent="0.45">
      <c r="A1030" s="11">
        <v>2023</v>
      </c>
      <c r="B1030" s="12">
        <v>831</v>
      </c>
      <c r="C1030" s="21" t="s">
        <v>294</v>
      </c>
      <c r="D1030" s="28" t="s">
        <v>1874</v>
      </c>
      <c r="E1030" s="40">
        <v>52500000</v>
      </c>
      <c r="F1030" s="42">
        <v>0</v>
      </c>
      <c r="G1030" s="56" t="s">
        <v>1875</v>
      </c>
      <c r="H1030" s="24" t="s">
        <v>12</v>
      </c>
    </row>
    <row r="1031" spans="1:8" x14ac:dyDescent="0.45">
      <c r="A1031" s="13">
        <v>2023</v>
      </c>
      <c r="B1031" s="14">
        <v>832</v>
      </c>
      <c r="C1031" s="22" t="s">
        <v>294</v>
      </c>
      <c r="D1031" s="29" t="s">
        <v>1874</v>
      </c>
      <c r="E1031" s="41">
        <v>52500000</v>
      </c>
      <c r="F1031" s="43">
        <v>0</v>
      </c>
      <c r="G1031" s="57" t="s">
        <v>1876</v>
      </c>
      <c r="H1031" s="23" t="s">
        <v>12</v>
      </c>
    </row>
    <row r="1032" spans="1:8" x14ac:dyDescent="0.45">
      <c r="A1032" s="11">
        <v>2023</v>
      </c>
      <c r="B1032" s="12">
        <v>833</v>
      </c>
      <c r="C1032" s="21" t="s">
        <v>294</v>
      </c>
      <c r="D1032" s="21" t="s">
        <v>1877</v>
      </c>
      <c r="E1032" s="40">
        <v>56000000</v>
      </c>
      <c r="F1032" s="42">
        <v>0</v>
      </c>
      <c r="G1032" s="56" t="s">
        <v>1878</v>
      </c>
      <c r="H1032" s="24" t="s">
        <v>12</v>
      </c>
    </row>
    <row r="1033" spans="1:8" x14ac:dyDescent="0.45">
      <c r="A1033" s="13">
        <v>2023</v>
      </c>
      <c r="B1033" s="14">
        <v>834</v>
      </c>
      <c r="C1033" s="22" t="s">
        <v>294</v>
      </c>
      <c r="D1033" s="22" t="s">
        <v>1879</v>
      </c>
      <c r="E1033" s="41">
        <v>97433333</v>
      </c>
      <c r="F1033" s="43">
        <v>0</v>
      </c>
      <c r="G1033" s="57" t="s">
        <v>1880</v>
      </c>
      <c r="H1033" s="23" t="s">
        <v>12</v>
      </c>
    </row>
    <row r="1034" spans="1:8" x14ac:dyDescent="0.45">
      <c r="A1034" s="11">
        <v>2023</v>
      </c>
      <c r="B1034" s="12">
        <v>835</v>
      </c>
      <c r="C1034" s="21" t="s">
        <v>294</v>
      </c>
      <c r="D1034" s="21" t="s">
        <v>1881</v>
      </c>
      <c r="E1034" s="40">
        <v>50166667</v>
      </c>
      <c r="F1034" s="42">
        <v>0</v>
      </c>
      <c r="G1034" s="56" t="s">
        <v>1882</v>
      </c>
      <c r="H1034" s="24" t="s">
        <v>12</v>
      </c>
    </row>
    <row r="1035" spans="1:8" x14ac:dyDescent="0.45">
      <c r="A1035" s="13">
        <v>2023</v>
      </c>
      <c r="B1035" s="14">
        <v>836</v>
      </c>
      <c r="C1035" s="22" t="s">
        <v>294</v>
      </c>
      <c r="D1035" s="22" t="s">
        <v>1883</v>
      </c>
      <c r="E1035" s="41">
        <v>44333333</v>
      </c>
      <c r="F1035" s="43">
        <v>0</v>
      </c>
      <c r="G1035" s="57" t="s">
        <v>1884</v>
      </c>
      <c r="H1035" s="23" t="s">
        <v>12</v>
      </c>
    </row>
    <row r="1036" spans="1:8" x14ac:dyDescent="0.45">
      <c r="A1036" s="11">
        <v>2023</v>
      </c>
      <c r="B1036" s="12">
        <v>837</v>
      </c>
      <c r="C1036" s="21" t="s">
        <v>1204</v>
      </c>
      <c r="D1036" s="21" t="s">
        <v>1885</v>
      </c>
      <c r="E1036" s="40">
        <v>2158116</v>
      </c>
      <c r="F1036" s="42">
        <v>0</v>
      </c>
      <c r="G1036" s="56" t="s">
        <v>1886</v>
      </c>
      <c r="H1036" s="24" t="s">
        <v>12</v>
      </c>
    </row>
    <row r="1037" spans="1:8" x14ac:dyDescent="0.45">
      <c r="A1037" s="13">
        <v>2023</v>
      </c>
      <c r="B1037" s="14">
        <v>838</v>
      </c>
      <c r="C1037" s="22" t="s">
        <v>1204</v>
      </c>
      <c r="D1037" s="22" t="s">
        <v>1885</v>
      </c>
      <c r="E1037" s="41">
        <v>19278358</v>
      </c>
      <c r="F1037" s="43">
        <v>0</v>
      </c>
      <c r="G1037" s="31" t="s">
        <v>1887</v>
      </c>
      <c r="H1037" s="23" t="s">
        <v>12</v>
      </c>
    </row>
    <row r="1038" spans="1:8" x14ac:dyDescent="0.45">
      <c r="A1038" s="11">
        <v>2023</v>
      </c>
      <c r="B1038" s="12">
        <v>839</v>
      </c>
      <c r="C1038" s="21" t="s">
        <v>294</v>
      </c>
      <c r="D1038" s="28" t="s">
        <v>1888</v>
      </c>
      <c r="E1038" s="40">
        <v>75900000</v>
      </c>
      <c r="F1038" s="42">
        <v>0</v>
      </c>
      <c r="G1038" s="56" t="s">
        <v>1889</v>
      </c>
      <c r="H1038" s="24" t="s">
        <v>12</v>
      </c>
    </row>
    <row r="1039" spans="1:8" x14ac:dyDescent="0.45">
      <c r="A1039" s="13">
        <v>2023</v>
      </c>
      <c r="B1039" s="14">
        <v>840</v>
      </c>
      <c r="C1039" s="22" t="s">
        <v>294</v>
      </c>
      <c r="D1039" s="22" t="s">
        <v>1635</v>
      </c>
      <c r="E1039" s="41">
        <v>31900000</v>
      </c>
      <c r="F1039" s="43">
        <v>0</v>
      </c>
      <c r="G1039" s="57" t="s">
        <v>1890</v>
      </c>
      <c r="H1039" s="23" t="s">
        <v>12</v>
      </c>
    </row>
    <row r="1040" spans="1:8" x14ac:dyDescent="0.45">
      <c r="A1040" s="11">
        <v>2023</v>
      </c>
      <c r="B1040" s="12">
        <v>841</v>
      </c>
      <c r="C1040" s="21" t="s">
        <v>294</v>
      </c>
      <c r="D1040" s="21" t="s">
        <v>1891</v>
      </c>
      <c r="E1040" s="40">
        <v>63000000</v>
      </c>
      <c r="F1040" s="42">
        <v>0</v>
      </c>
      <c r="G1040" s="56" t="s">
        <v>1892</v>
      </c>
      <c r="H1040" s="24" t="s">
        <v>12</v>
      </c>
    </row>
    <row r="1041" spans="1:8" x14ac:dyDescent="0.45">
      <c r="A1041" s="13">
        <v>2023</v>
      </c>
      <c r="B1041" s="14">
        <v>842</v>
      </c>
      <c r="C1041" s="22" t="s">
        <v>294</v>
      </c>
      <c r="D1041" s="22" t="s">
        <v>1893</v>
      </c>
      <c r="E1041" s="41">
        <v>82600000</v>
      </c>
      <c r="F1041" s="43">
        <v>0</v>
      </c>
      <c r="G1041" s="57" t="s">
        <v>1894</v>
      </c>
      <c r="H1041" s="23" t="s">
        <v>12</v>
      </c>
    </row>
    <row r="1042" spans="1:8" x14ac:dyDescent="0.45">
      <c r="A1042" s="11">
        <v>2023</v>
      </c>
      <c r="B1042" s="12">
        <v>843</v>
      </c>
      <c r="C1042" s="21" t="s">
        <v>294</v>
      </c>
      <c r="D1042" s="21" t="s">
        <v>1895</v>
      </c>
      <c r="E1042" s="40">
        <v>26666667</v>
      </c>
      <c r="F1042" s="42">
        <v>0</v>
      </c>
      <c r="G1042" s="56" t="s">
        <v>1896</v>
      </c>
      <c r="H1042" s="24" t="s">
        <v>12</v>
      </c>
    </row>
    <row r="1043" spans="1:8" x14ac:dyDescent="0.45">
      <c r="A1043" s="13">
        <v>2023</v>
      </c>
      <c r="B1043" s="14">
        <v>844</v>
      </c>
      <c r="C1043" s="22" t="s">
        <v>294</v>
      </c>
      <c r="D1043" s="22" t="s">
        <v>1897</v>
      </c>
      <c r="E1043" s="41">
        <v>16392837765</v>
      </c>
      <c r="F1043" s="43">
        <v>0</v>
      </c>
      <c r="G1043" s="57" t="s">
        <v>1898</v>
      </c>
      <c r="H1043" s="23" t="s">
        <v>12</v>
      </c>
    </row>
    <row r="1044" spans="1:8" x14ac:dyDescent="0.45">
      <c r="A1044" s="11">
        <v>2023</v>
      </c>
      <c r="B1044" s="12">
        <v>845</v>
      </c>
      <c r="C1044" s="21" t="s">
        <v>294</v>
      </c>
      <c r="D1044" s="21" t="s">
        <v>1899</v>
      </c>
      <c r="E1044" s="40">
        <v>57233333</v>
      </c>
      <c r="F1044" s="42">
        <v>0</v>
      </c>
      <c r="G1044" s="56" t="s">
        <v>1900</v>
      </c>
      <c r="H1044" s="24" t="s">
        <v>12</v>
      </c>
    </row>
    <row r="1045" spans="1:8" x14ac:dyDescent="0.45">
      <c r="A1045" s="13">
        <v>2023</v>
      </c>
      <c r="B1045" s="14">
        <v>846</v>
      </c>
      <c r="C1045" s="22" t="s">
        <v>294</v>
      </c>
      <c r="D1045" s="22" t="s">
        <v>1901</v>
      </c>
      <c r="E1045" s="41">
        <v>56666667</v>
      </c>
      <c r="F1045" s="43">
        <v>0</v>
      </c>
      <c r="G1045" s="57" t="s">
        <v>1902</v>
      </c>
      <c r="H1045" s="23" t="s">
        <v>12</v>
      </c>
    </row>
    <row r="1046" spans="1:8" x14ac:dyDescent="0.45">
      <c r="A1046" s="11">
        <v>2023</v>
      </c>
      <c r="B1046" s="12">
        <v>847</v>
      </c>
      <c r="C1046" s="21" t="s">
        <v>294</v>
      </c>
      <c r="D1046" s="21" t="s">
        <v>1903</v>
      </c>
      <c r="E1046" s="40">
        <v>61500000</v>
      </c>
      <c r="F1046" s="42">
        <v>0</v>
      </c>
      <c r="G1046" s="56" t="s">
        <v>1904</v>
      </c>
      <c r="H1046" s="24" t="s">
        <v>12</v>
      </c>
    </row>
    <row r="1047" spans="1:8" x14ac:dyDescent="0.45">
      <c r="A1047" s="13">
        <v>2023</v>
      </c>
      <c r="B1047" s="14">
        <v>848</v>
      </c>
      <c r="C1047" s="22" t="s">
        <v>294</v>
      </c>
      <c r="D1047" s="22" t="s">
        <v>1905</v>
      </c>
      <c r="E1047" s="41">
        <v>47833333</v>
      </c>
      <c r="F1047" s="43">
        <v>0</v>
      </c>
      <c r="G1047" s="57" t="s">
        <v>1906</v>
      </c>
      <c r="H1047" s="23" t="s">
        <v>12</v>
      </c>
    </row>
    <row r="1048" spans="1:8" x14ac:dyDescent="0.45">
      <c r="A1048" s="11">
        <v>2023</v>
      </c>
      <c r="B1048" s="12">
        <v>849</v>
      </c>
      <c r="C1048" s="21" t="s">
        <v>294</v>
      </c>
      <c r="D1048" s="21" t="s">
        <v>1907</v>
      </c>
      <c r="E1048" s="40">
        <v>47133333</v>
      </c>
      <c r="F1048" s="42">
        <v>0</v>
      </c>
      <c r="G1048" s="56" t="s">
        <v>1908</v>
      </c>
      <c r="H1048" s="24" t="s">
        <v>12</v>
      </c>
    </row>
    <row r="1049" spans="1:8" x14ac:dyDescent="0.45">
      <c r="A1049" s="13">
        <v>2023</v>
      </c>
      <c r="B1049" s="14">
        <v>850</v>
      </c>
      <c r="C1049" s="22" t="s">
        <v>294</v>
      </c>
      <c r="D1049" s="22" t="s">
        <v>1909</v>
      </c>
      <c r="E1049" s="41">
        <v>53866667</v>
      </c>
      <c r="F1049" s="43">
        <v>0</v>
      </c>
      <c r="G1049" s="57" t="s">
        <v>1910</v>
      </c>
      <c r="H1049" s="23" t="s">
        <v>12</v>
      </c>
    </row>
    <row r="1050" spans="1:8" x14ac:dyDescent="0.45">
      <c r="A1050" s="11">
        <v>2023</v>
      </c>
      <c r="B1050" s="12">
        <v>851</v>
      </c>
      <c r="C1050" s="21" t="s">
        <v>294</v>
      </c>
      <c r="D1050" s="21" t="s">
        <v>1911</v>
      </c>
      <c r="E1050" s="40">
        <v>40625000</v>
      </c>
      <c r="F1050" s="42">
        <v>0</v>
      </c>
      <c r="G1050" s="56" t="s">
        <v>1912</v>
      </c>
      <c r="H1050" s="24" t="s">
        <v>12</v>
      </c>
    </row>
    <row r="1051" spans="1:8" x14ac:dyDescent="0.45">
      <c r="A1051" s="13">
        <v>2023</v>
      </c>
      <c r="B1051" s="14">
        <v>852</v>
      </c>
      <c r="C1051" s="22" t="s">
        <v>294</v>
      </c>
      <c r="D1051" s="29" t="s">
        <v>1913</v>
      </c>
      <c r="E1051" s="41">
        <v>35420000</v>
      </c>
      <c r="F1051" s="43">
        <v>0</v>
      </c>
      <c r="G1051" s="57" t="s">
        <v>1914</v>
      </c>
      <c r="H1051" s="23" t="s">
        <v>12</v>
      </c>
    </row>
    <row r="1052" spans="1:8" x14ac:dyDescent="0.45">
      <c r="A1052" s="11">
        <v>2023</v>
      </c>
      <c r="B1052" s="12">
        <v>853</v>
      </c>
      <c r="C1052" s="21" t="s">
        <v>1204</v>
      </c>
      <c r="D1052" s="21" t="s">
        <v>1915</v>
      </c>
      <c r="E1052" s="40">
        <v>129226132</v>
      </c>
      <c r="F1052" s="42">
        <v>0</v>
      </c>
      <c r="G1052" s="56" t="s">
        <v>1916</v>
      </c>
      <c r="H1052" s="24" t="s">
        <v>12</v>
      </c>
    </row>
    <row r="1053" spans="1:8" x14ac:dyDescent="0.45">
      <c r="A1053" s="13">
        <v>2023</v>
      </c>
      <c r="B1053" s="14">
        <v>854</v>
      </c>
      <c r="C1053" s="22" t="s">
        <v>294</v>
      </c>
      <c r="D1053" s="22" t="s">
        <v>1917</v>
      </c>
      <c r="E1053" s="41">
        <v>57233333</v>
      </c>
      <c r="F1053" s="43">
        <v>0</v>
      </c>
      <c r="G1053" s="57" t="s">
        <v>1918</v>
      </c>
      <c r="H1053" s="23" t="s">
        <v>12</v>
      </c>
    </row>
    <row r="1054" spans="1:8" x14ac:dyDescent="0.45">
      <c r="A1054" s="11">
        <v>2023</v>
      </c>
      <c r="B1054" s="12">
        <v>855</v>
      </c>
      <c r="C1054" s="21" t="s">
        <v>294</v>
      </c>
      <c r="D1054" s="21" t="s">
        <v>1728</v>
      </c>
      <c r="E1054" s="40">
        <v>37700000</v>
      </c>
      <c r="F1054" s="42">
        <v>0</v>
      </c>
      <c r="G1054" s="56" t="s">
        <v>1919</v>
      </c>
      <c r="H1054" s="24" t="s">
        <v>12</v>
      </c>
    </row>
    <row r="1055" spans="1:8" x14ac:dyDescent="0.45">
      <c r="A1055" s="13">
        <v>2023</v>
      </c>
      <c r="B1055" s="14">
        <v>856</v>
      </c>
      <c r="C1055" s="22" t="s">
        <v>294</v>
      </c>
      <c r="D1055" s="22" t="s">
        <v>1920</v>
      </c>
      <c r="E1055" s="41">
        <v>34833333</v>
      </c>
      <c r="F1055" s="43">
        <v>2200000</v>
      </c>
      <c r="G1055" s="57" t="s">
        <v>1921</v>
      </c>
      <c r="H1055" s="23" t="s">
        <v>12</v>
      </c>
    </row>
    <row r="1056" spans="1:8" x14ac:dyDescent="0.45">
      <c r="A1056" s="11">
        <v>2023</v>
      </c>
      <c r="B1056" s="12">
        <v>857</v>
      </c>
      <c r="C1056" s="21" t="s">
        <v>294</v>
      </c>
      <c r="D1056" s="21" t="s">
        <v>1922</v>
      </c>
      <c r="E1056" s="40">
        <v>53600000</v>
      </c>
      <c r="F1056" s="42">
        <v>0</v>
      </c>
      <c r="G1056" s="56" t="s">
        <v>1923</v>
      </c>
      <c r="H1056" s="24" t="s">
        <v>12</v>
      </c>
    </row>
    <row r="1057" spans="1:8" x14ac:dyDescent="0.45">
      <c r="A1057" s="13">
        <v>2023</v>
      </c>
      <c r="B1057" s="14">
        <v>858</v>
      </c>
      <c r="C1057" s="22" t="s">
        <v>294</v>
      </c>
      <c r="D1057" s="22" t="s">
        <v>1924</v>
      </c>
      <c r="E1057" s="41">
        <v>42500000</v>
      </c>
      <c r="F1057" s="43">
        <v>0</v>
      </c>
      <c r="G1057" s="57" t="s">
        <v>1925</v>
      </c>
      <c r="H1057" s="23" t="s">
        <v>12</v>
      </c>
    </row>
    <row r="1058" spans="1:8" x14ac:dyDescent="0.45">
      <c r="A1058" s="11">
        <v>2023</v>
      </c>
      <c r="B1058" s="12">
        <v>859</v>
      </c>
      <c r="C1058" s="21" t="s">
        <v>294</v>
      </c>
      <c r="D1058" s="21" t="s">
        <v>1926</v>
      </c>
      <c r="E1058" s="40">
        <v>43866667</v>
      </c>
      <c r="F1058" s="42">
        <v>0</v>
      </c>
      <c r="G1058" s="56" t="s">
        <v>1927</v>
      </c>
      <c r="H1058" s="24" t="s">
        <v>12</v>
      </c>
    </row>
    <row r="1059" spans="1:8" x14ac:dyDescent="0.45">
      <c r="A1059" s="13">
        <v>2023</v>
      </c>
      <c r="B1059" s="14">
        <v>860</v>
      </c>
      <c r="C1059" s="22" t="s">
        <v>294</v>
      </c>
      <c r="D1059" s="22" t="s">
        <v>1928</v>
      </c>
      <c r="E1059" s="41">
        <v>44333333</v>
      </c>
      <c r="F1059" s="43">
        <v>0</v>
      </c>
      <c r="G1059" s="57" t="s">
        <v>1929</v>
      </c>
      <c r="H1059" s="23" t="s">
        <v>12</v>
      </c>
    </row>
    <row r="1060" spans="1:8" x14ac:dyDescent="0.45">
      <c r="A1060" s="11">
        <v>2023</v>
      </c>
      <c r="B1060" s="12">
        <v>861</v>
      </c>
      <c r="C1060" s="21" t="s">
        <v>294</v>
      </c>
      <c r="D1060" s="21" t="s">
        <v>1930</v>
      </c>
      <c r="E1060" s="40">
        <v>53266667</v>
      </c>
      <c r="F1060" s="42">
        <v>0</v>
      </c>
      <c r="G1060" s="56" t="s">
        <v>1931</v>
      </c>
      <c r="H1060" s="24" t="s">
        <v>12</v>
      </c>
    </row>
    <row r="1061" spans="1:8" x14ac:dyDescent="0.45">
      <c r="A1061" s="13">
        <v>2023</v>
      </c>
      <c r="B1061" s="14">
        <v>862</v>
      </c>
      <c r="C1061" s="22" t="s">
        <v>294</v>
      </c>
      <c r="D1061" s="22" t="s">
        <v>1932</v>
      </c>
      <c r="E1061" s="41">
        <v>60000000</v>
      </c>
      <c r="F1061" s="43">
        <v>0</v>
      </c>
      <c r="G1061" s="57" t="s">
        <v>1933</v>
      </c>
      <c r="H1061" s="23" t="s">
        <v>12</v>
      </c>
    </row>
    <row r="1062" spans="1:8" x14ac:dyDescent="0.45">
      <c r="A1062" s="11">
        <v>2023</v>
      </c>
      <c r="B1062" s="12">
        <v>863</v>
      </c>
      <c r="C1062" s="21" t="s">
        <v>294</v>
      </c>
      <c r="D1062" s="21" t="s">
        <v>1934</v>
      </c>
      <c r="E1062" s="40">
        <v>20240000</v>
      </c>
      <c r="F1062" s="42">
        <v>0</v>
      </c>
      <c r="G1062" s="56" t="s">
        <v>1935</v>
      </c>
      <c r="H1062" s="24" t="s">
        <v>12</v>
      </c>
    </row>
    <row r="1063" spans="1:8" x14ac:dyDescent="0.45">
      <c r="A1063" s="13">
        <v>2023</v>
      </c>
      <c r="B1063" s="14">
        <v>864</v>
      </c>
      <c r="C1063" s="22" t="s">
        <v>294</v>
      </c>
      <c r="D1063" s="22" t="s">
        <v>1936</v>
      </c>
      <c r="E1063" s="41">
        <v>62930000</v>
      </c>
      <c r="F1063" s="43">
        <v>0</v>
      </c>
      <c r="G1063" s="57" t="s">
        <v>1937</v>
      </c>
      <c r="H1063" s="23" t="s">
        <v>12</v>
      </c>
    </row>
    <row r="1064" spans="1:8" x14ac:dyDescent="0.45">
      <c r="A1064" s="11">
        <v>2023</v>
      </c>
      <c r="B1064" s="12">
        <v>865</v>
      </c>
      <c r="C1064" s="21" t="s">
        <v>294</v>
      </c>
      <c r="D1064" s="21" t="s">
        <v>1938</v>
      </c>
      <c r="E1064" s="40">
        <v>42000000</v>
      </c>
      <c r="F1064" s="42">
        <v>2100000</v>
      </c>
      <c r="G1064" s="56" t="s">
        <v>1939</v>
      </c>
      <c r="H1064" s="24" t="s">
        <v>64</v>
      </c>
    </row>
    <row r="1065" spans="1:8" x14ac:dyDescent="0.45">
      <c r="A1065" s="13">
        <v>2023</v>
      </c>
      <c r="B1065" s="14">
        <v>866</v>
      </c>
      <c r="C1065" s="22" t="s">
        <v>294</v>
      </c>
      <c r="D1065" s="22" t="s">
        <v>1940</v>
      </c>
      <c r="E1065" s="41">
        <v>52000000</v>
      </c>
      <c r="F1065" s="43">
        <v>0</v>
      </c>
      <c r="G1065" s="57" t="s">
        <v>1941</v>
      </c>
      <c r="H1065" s="23" t="s">
        <v>12</v>
      </c>
    </row>
    <row r="1066" spans="1:8" x14ac:dyDescent="0.45">
      <c r="A1066" s="11">
        <v>2023</v>
      </c>
      <c r="B1066" s="12">
        <v>867</v>
      </c>
      <c r="C1066" s="21" t="s">
        <v>294</v>
      </c>
      <c r="D1066" s="21" t="s">
        <v>1942</v>
      </c>
      <c r="E1066" s="40">
        <v>52000000</v>
      </c>
      <c r="F1066" s="42">
        <v>0</v>
      </c>
      <c r="G1066" s="56" t="s">
        <v>1943</v>
      </c>
      <c r="H1066" s="24" t="s">
        <v>12</v>
      </c>
    </row>
    <row r="1067" spans="1:8" x14ac:dyDescent="0.45">
      <c r="A1067" s="13">
        <v>2023</v>
      </c>
      <c r="B1067" s="14">
        <v>868</v>
      </c>
      <c r="C1067" s="22" t="s">
        <v>294</v>
      </c>
      <c r="D1067" s="22" t="s">
        <v>1944</v>
      </c>
      <c r="E1067" s="41">
        <v>175000000</v>
      </c>
      <c r="F1067" s="43">
        <v>0</v>
      </c>
      <c r="G1067" s="57" t="s">
        <v>1945</v>
      </c>
      <c r="H1067" s="23" t="s">
        <v>12</v>
      </c>
    </row>
    <row r="1068" spans="1:8" x14ac:dyDescent="0.45">
      <c r="A1068" s="11">
        <v>2023</v>
      </c>
      <c r="B1068" s="12">
        <v>869</v>
      </c>
      <c r="C1068" s="21" t="s">
        <v>294</v>
      </c>
      <c r="D1068" s="21" t="s">
        <v>1946</v>
      </c>
      <c r="E1068" s="40">
        <v>54000000</v>
      </c>
      <c r="F1068" s="42">
        <v>0</v>
      </c>
      <c r="G1068" s="56" t="s">
        <v>1947</v>
      </c>
      <c r="H1068" s="24" t="s">
        <v>12</v>
      </c>
    </row>
    <row r="1069" spans="1:8" x14ac:dyDescent="0.45">
      <c r="A1069" s="13">
        <v>2023</v>
      </c>
      <c r="B1069" s="14">
        <v>870</v>
      </c>
      <c r="C1069" s="22" t="s">
        <v>294</v>
      </c>
      <c r="D1069" s="22" t="s">
        <v>1948</v>
      </c>
      <c r="E1069" s="41">
        <v>13040000</v>
      </c>
      <c r="F1069" s="43">
        <v>6520000</v>
      </c>
      <c r="G1069" s="57" t="s">
        <v>1949</v>
      </c>
      <c r="H1069" s="23" t="s">
        <v>12</v>
      </c>
    </row>
    <row r="1070" spans="1:8" x14ac:dyDescent="0.45">
      <c r="A1070" s="11">
        <v>2023</v>
      </c>
      <c r="B1070" s="12">
        <v>871</v>
      </c>
      <c r="C1070" s="21" t="s">
        <v>294</v>
      </c>
      <c r="D1070" s="21" t="s">
        <v>1950</v>
      </c>
      <c r="E1070" s="40">
        <v>51000000</v>
      </c>
      <c r="F1070" s="42">
        <v>0</v>
      </c>
      <c r="G1070" s="56" t="s">
        <v>1951</v>
      </c>
      <c r="H1070" s="24" t="s">
        <v>12</v>
      </c>
    </row>
    <row r="1071" spans="1:8" x14ac:dyDescent="0.45">
      <c r="A1071" s="13">
        <v>2023</v>
      </c>
      <c r="B1071" s="14">
        <v>872</v>
      </c>
      <c r="C1071" s="22" t="s">
        <v>294</v>
      </c>
      <c r="D1071" s="22" t="s">
        <v>1952</v>
      </c>
      <c r="E1071" s="41">
        <v>26000000</v>
      </c>
      <c r="F1071" s="43">
        <v>0</v>
      </c>
      <c r="G1071" s="57" t="s">
        <v>1953</v>
      </c>
      <c r="H1071" s="23" t="s">
        <v>12</v>
      </c>
    </row>
    <row r="1072" spans="1:8" x14ac:dyDescent="0.45">
      <c r="A1072" s="11">
        <v>2023</v>
      </c>
      <c r="B1072" s="12">
        <v>873</v>
      </c>
      <c r="C1072" s="21" t="s">
        <v>294</v>
      </c>
      <c r="D1072" s="21" t="s">
        <v>1954</v>
      </c>
      <c r="E1072" s="40">
        <v>68250000</v>
      </c>
      <c r="F1072" s="42">
        <v>0</v>
      </c>
      <c r="G1072" s="56" t="s">
        <v>1955</v>
      </c>
      <c r="H1072" s="24" t="s">
        <v>12</v>
      </c>
    </row>
    <row r="1073" spans="1:8" x14ac:dyDescent="0.45">
      <c r="A1073" s="13">
        <v>2023</v>
      </c>
      <c r="B1073" s="14">
        <v>874</v>
      </c>
      <c r="C1073" s="22" t="s">
        <v>294</v>
      </c>
      <c r="D1073" s="22" t="s">
        <v>1956</v>
      </c>
      <c r="E1073" s="41">
        <v>52266667</v>
      </c>
      <c r="F1073" s="43">
        <v>0</v>
      </c>
      <c r="G1073" s="57" t="s">
        <v>1957</v>
      </c>
      <c r="H1073" s="23" t="s">
        <v>12</v>
      </c>
    </row>
    <row r="1074" spans="1:8" x14ac:dyDescent="0.45">
      <c r="A1074" s="11">
        <v>2023</v>
      </c>
      <c r="B1074" s="12">
        <v>875</v>
      </c>
      <c r="C1074" s="21" t="s">
        <v>294</v>
      </c>
      <c r="D1074" s="21" t="s">
        <v>1958</v>
      </c>
      <c r="E1074" s="40">
        <v>933000000</v>
      </c>
      <c r="F1074" s="42">
        <v>0</v>
      </c>
      <c r="G1074" s="56" t="s">
        <v>1959</v>
      </c>
      <c r="H1074" s="24" t="s">
        <v>12</v>
      </c>
    </row>
    <row r="1075" spans="1:8" x14ac:dyDescent="0.45">
      <c r="A1075" s="13">
        <v>2023</v>
      </c>
      <c r="B1075" s="14">
        <v>876</v>
      </c>
      <c r="C1075" s="22" t="s">
        <v>294</v>
      </c>
      <c r="D1075" s="22" t="s">
        <v>1960</v>
      </c>
      <c r="E1075" s="41">
        <v>32000000</v>
      </c>
      <c r="F1075" s="43">
        <v>14666667</v>
      </c>
      <c r="G1075" s="57" t="s">
        <v>1961</v>
      </c>
      <c r="H1075" s="23" t="s">
        <v>64</v>
      </c>
    </row>
    <row r="1076" spans="1:8" x14ac:dyDescent="0.45">
      <c r="A1076" s="11">
        <v>2023</v>
      </c>
      <c r="B1076" s="12" t="s">
        <v>1962</v>
      </c>
      <c r="C1076" s="21" t="s">
        <v>294</v>
      </c>
      <c r="D1076" s="21" t="s">
        <v>1960</v>
      </c>
      <c r="E1076" s="40">
        <v>13600000</v>
      </c>
      <c r="F1076" s="42">
        <v>0</v>
      </c>
      <c r="G1076" s="56" t="s">
        <v>1963</v>
      </c>
      <c r="H1076" s="24" t="s">
        <v>12</v>
      </c>
    </row>
    <row r="1077" spans="1:8" x14ac:dyDescent="0.45">
      <c r="A1077" s="13">
        <v>2023</v>
      </c>
      <c r="B1077" s="14">
        <v>877</v>
      </c>
      <c r="C1077" s="22" t="s">
        <v>294</v>
      </c>
      <c r="D1077" s="22" t="s">
        <v>1964</v>
      </c>
      <c r="E1077" s="41">
        <v>51000000</v>
      </c>
      <c r="F1077" s="43">
        <v>0</v>
      </c>
      <c r="G1077" s="57" t="s">
        <v>1965</v>
      </c>
      <c r="H1077" s="23" t="s">
        <v>12</v>
      </c>
    </row>
    <row r="1078" spans="1:8" x14ac:dyDescent="0.45">
      <c r="A1078" s="11">
        <v>2023</v>
      </c>
      <c r="B1078" s="12">
        <v>878</v>
      </c>
      <c r="C1078" s="21" t="s">
        <v>294</v>
      </c>
      <c r="D1078" s="21" t="s">
        <v>1966</v>
      </c>
      <c r="E1078" s="40">
        <v>22100000</v>
      </c>
      <c r="F1078" s="42">
        <v>0</v>
      </c>
      <c r="G1078" s="56" t="s">
        <v>1967</v>
      </c>
      <c r="H1078" s="24" t="s">
        <v>12</v>
      </c>
    </row>
    <row r="1079" spans="1:8" x14ac:dyDescent="0.45">
      <c r="A1079" s="13">
        <v>2023</v>
      </c>
      <c r="B1079" s="14">
        <v>879</v>
      </c>
      <c r="C1079" s="22" t="s">
        <v>294</v>
      </c>
      <c r="D1079" s="22" t="s">
        <v>1312</v>
      </c>
      <c r="E1079" s="41">
        <v>48566667</v>
      </c>
      <c r="F1079" s="43">
        <v>0</v>
      </c>
      <c r="G1079" s="57" t="s">
        <v>1968</v>
      </c>
      <c r="H1079" s="23" t="s">
        <v>12</v>
      </c>
    </row>
    <row r="1080" spans="1:8" x14ac:dyDescent="0.45">
      <c r="A1080" s="11">
        <v>2023</v>
      </c>
      <c r="B1080" s="12">
        <v>880</v>
      </c>
      <c r="C1080" s="21" t="s">
        <v>294</v>
      </c>
      <c r="D1080" s="21" t="s">
        <v>1312</v>
      </c>
      <c r="E1080" s="40">
        <v>48566667</v>
      </c>
      <c r="F1080" s="42">
        <v>0</v>
      </c>
      <c r="G1080" s="56" t="s">
        <v>1969</v>
      </c>
      <c r="H1080" s="24" t="s">
        <v>12</v>
      </c>
    </row>
    <row r="1081" spans="1:8" x14ac:dyDescent="0.45">
      <c r="A1081" s="13">
        <v>2023</v>
      </c>
      <c r="B1081" s="14">
        <v>881</v>
      </c>
      <c r="C1081" s="22" t="s">
        <v>294</v>
      </c>
      <c r="D1081" s="22" t="s">
        <v>1970</v>
      </c>
      <c r="E1081" s="41">
        <v>57000000</v>
      </c>
      <c r="F1081" s="43">
        <v>0</v>
      </c>
      <c r="G1081" s="57" t="s">
        <v>1971</v>
      </c>
      <c r="H1081" s="23" t="s">
        <v>12</v>
      </c>
    </row>
    <row r="1082" spans="1:8" x14ac:dyDescent="0.45">
      <c r="A1082" s="11">
        <v>2023</v>
      </c>
      <c r="B1082" s="12">
        <v>882</v>
      </c>
      <c r="C1082" s="21" t="s">
        <v>294</v>
      </c>
      <c r="D1082" s="21" t="s">
        <v>1972</v>
      </c>
      <c r="E1082" s="40">
        <v>54000000</v>
      </c>
      <c r="F1082" s="42">
        <v>2400000</v>
      </c>
      <c r="G1082" s="56" t="s">
        <v>1973</v>
      </c>
      <c r="H1082" s="24" t="s">
        <v>12</v>
      </c>
    </row>
    <row r="1083" spans="1:8" x14ac:dyDescent="0.45">
      <c r="A1083" s="13">
        <v>2023</v>
      </c>
      <c r="B1083" s="14">
        <v>883</v>
      </c>
      <c r="C1083" s="22" t="s">
        <v>294</v>
      </c>
      <c r="D1083" s="22" t="s">
        <v>1974</v>
      </c>
      <c r="E1083" s="41">
        <v>63333333</v>
      </c>
      <c r="F1083" s="43">
        <v>0</v>
      </c>
      <c r="G1083" s="57" t="s">
        <v>1975</v>
      </c>
      <c r="H1083" s="23" t="s">
        <v>12</v>
      </c>
    </row>
    <row r="1084" spans="1:8" x14ac:dyDescent="0.45">
      <c r="A1084" s="11">
        <v>2023</v>
      </c>
      <c r="B1084" s="12">
        <v>884</v>
      </c>
      <c r="C1084" s="21" t="s">
        <v>294</v>
      </c>
      <c r="D1084" s="21" t="s">
        <v>357</v>
      </c>
      <c r="E1084" s="40">
        <v>48000000</v>
      </c>
      <c r="F1084" s="42">
        <v>2400000</v>
      </c>
      <c r="G1084" s="56" t="s">
        <v>1976</v>
      </c>
      <c r="H1084" s="24" t="s">
        <v>12</v>
      </c>
    </row>
    <row r="1085" spans="1:8" x14ac:dyDescent="0.45">
      <c r="A1085" s="13">
        <v>2023</v>
      </c>
      <c r="B1085" s="14">
        <v>885</v>
      </c>
      <c r="C1085" s="22" t="s">
        <v>294</v>
      </c>
      <c r="D1085" s="22" t="s">
        <v>1977</v>
      </c>
      <c r="E1085" s="41">
        <v>48000000</v>
      </c>
      <c r="F1085" s="43">
        <v>0</v>
      </c>
      <c r="G1085" s="57" t="s">
        <v>1978</v>
      </c>
      <c r="H1085" s="23" t="s">
        <v>12</v>
      </c>
    </row>
    <row r="1086" spans="1:8" x14ac:dyDescent="0.45">
      <c r="A1086" s="11">
        <v>2023</v>
      </c>
      <c r="B1086" s="12">
        <v>886</v>
      </c>
      <c r="C1086" s="21" t="s">
        <v>1204</v>
      </c>
      <c r="D1086" s="21" t="s">
        <v>1979</v>
      </c>
      <c r="E1086" s="40">
        <v>120972650</v>
      </c>
      <c r="F1086" s="42">
        <v>0</v>
      </c>
      <c r="G1086" s="56" t="s">
        <v>1980</v>
      </c>
      <c r="H1086" s="24" t="s">
        <v>12</v>
      </c>
    </row>
    <row r="1087" spans="1:8" x14ac:dyDescent="0.45">
      <c r="A1087" s="13">
        <v>2023</v>
      </c>
      <c r="B1087" s="14">
        <v>887</v>
      </c>
      <c r="C1087" s="22" t="s">
        <v>1204</v>
      </c>
      <c r="D1087" s="22" t="s">
        <v>1981</v>
      </c>
      <c r="E1087" s="41">
        <v>1187431711.6099999</v>
      </c>
      <c r="F1087" s="43">
        <v>158924563.96000004</v>
      </c>
      <c r="G1087" s="60" t="s">
        <v>1982</v>
      </c>
      <c r="H1087" s="23" t="s">
        <v>12</v>
      </c>
    </row>
    <row r="1088" spans="1:8" x14ac:dyDescent="0.45">
      <c r="A1088" s="11">
        <v>2023</v>
      </c>
      <c r="B1088" s="12">
        <v>888</v>
      </c>
      <c r="C1088" s="21" t="s">
        <v>294</v>
      </c>
      <c r="D1088" s="21" t="s">
        <v>497</v>
      </c>
      <c r="E1088" s="40">
        <v>40800000</v>
      </c>
      <c r="F1088" s="42">
        <v>0</v>
      </c>
      <c r="G1088" s="56" t="s">
        <v>1983</v>
      </c>
      <c r="H1088" s="24" t="s">
        <v>12</v>
      </c>
    </row>
    <row r="1089" spans="1:8" x14ac:dyDescent="0.45">
      <c r="A1089" s="13">
        <v>2023</v>
      </c>
      <c r="B1089" s="14" t="s">
        <v>1984</v>
      </c>
      <c r="C1089" s="22" t="s">
        <v>294</v>
      </c>
      <c r="D1089" s="22" t="s">
        <v>497</v>
      </c>
      <c r="E1089" s="41">
        <v>21533333</v>
      </c>
      <c r="F1089" s="43">
        <v>0</v>
      </c>
      <c r="G1089" s="57" t="s">
        <v>1985</v>
      </c>
      <c r="H1089" s="23" t="s">
        <v>12</v>
      </c>
    </row>
    <row r="1090" spans="1:8" x14ac:dyDescent="0.45">
      <c r="A1090" s="11">
        <v>2023</v>
      </c>
      <c r="B1090" s="12">
        <v>889</v>
      </c>
      <c r="C1090" s="21" t="s">
        <v>294</v>
      </c>
      <c r="D1090" s="21" t="s">
        <v>1986</v>
      </c>
      <c r="E1090" s="40">
        <v>18400000</v>
      </c>
      <c r="F1090" s="42">
        <v>0</v>
      </c>
      <c r="G1090" s="56" t="s">
        <v>1987</v>
      </c>
      <c r="H1090" s="24" t="s">
        <v>12</v>
      </c>
    </row>
    <row r="1091" spans="1:8" x14ac:dyDescent="0.45">
      <c r="A1091" s="13">
        <v>2023</v>
      </c>
      <c r="B1091" s="14">
        <v>890</v>
      </c>
      <c r="C1091" s="22" t="s">
        <v>294</v>
      </c>
      <c r="D1091" s="22" t="s">
        <v>1988</v>
      </c>
      <c r="E1091" s="41">
        <v>51000000</v>
      </c>
      <c r="F1091" s="43">
        <v>0</v>
      </c>
      <c r="G1091" s="57" t="s">
        <v>1989</v>
      </c>
      <c r="H1091" s="23" t="s">
        <v>12</v>
      </c>
    </row>
    <row r="1092" spans="1:8" x14ac:dyDescent="0.45">
      <c r="A1092" s="11">
        <v>2023</v>
      </c>
      <c r="B1092" s="12">
        <v>891</v>
      </c>
      <c r="C1092" s="21" t="s">
        <v>294</v>
      </c>
      <c r="D1092" s="21" t="s">
        <v>1990</v>
      </c>
      <c r="E1092" s="40">
        <v>35000000</v>
      </c>
      <c r="F1092" s="42">
        <v>0</v>
      </c>
      <c r="G1092" s="56" t="s">
        <v>1991</v>
      </c>
      <c r="H1092" s="24" t="s">
        <v>12</v>
      </c>
    </row>
    <row r="1093" spans="1:8" x14ac:dyDescent="0.45">
      <c r="A1093" s="13">
        <v>2023</v>
      </c>
      <c r="B1093" s="14" t="s">
        <v>1992</v>
      </c>
      <c r="C1093" s="22" t="s">
        <v>294</v>
      </c>
      <c r="D1093" s="22" t="s">
        <v>1990</v>
      </c>
      <c r="E1093" s="41">
        <v>20533333</v>
      </c>
      <c r="F1093" s="43">
        <v>7000000</v>
      </c>
      <c r="G1093" s="57" t="s">
        <v>1993</v>
      </c>
      <c r="H1093" s="23" t="s">
        <v>12</v>
      </c>
    </row>
    <row r="1094" spans="1:8" x14ac:dyDescent="0.45">
      <c r="A1094" s="11">
        <v>2023</v>
      </c>
      <c r="B1094" s="12">
        <v>892</v>
      </c>
      <c r="C1094" s="21" t="s">
        <v>294</v>
      </c>
      <c r="D1094" s="21" t="s">
        <v>1994</v>
      </c>
      <c r="E1094" s="40">
        <v>23806596</v>
      </c>
      <c r="F1094" s="42">
        <v>0</v>
      </c>
      <c r="G1094" s="30" t="s">
        <v>1995</v>
      </c>
      <c r="H1094" s="24" t="s">
        <v>12</v>
      </c>
    </row>
    <row r="1095" spans="1:8" x14ac:dyDescent="0.45">
      <c r="A1095" s="13">
        <v>2023</v>
      </c>
      <c r="B1095" s="14">
        <v>893</v>
      </c>
      <c r="C1095" s="22" t="s">
        <v>1204</v>
      </c>
      <c r="D1095" s="22" t="s">
        <v>1996</v>
      </c>
      <c r="E1095" s="41">
        <v>782721857</v>
      </c>
      <c r="F1095" s="43">
        <v>0</v>
      </c>
      <c r="G1095" s="57" t="s">
        <v>1997</v>
      </c>
      <c r="H1095" s="23" t="s">
        <v>12</v>
      </c>
    </row>
    <row r="1096" spans="1:8" x14ac:dyDescent="0.45">
      <c r="A1096" s="11">
        <v>2023</v>
      </c>
      <c r="B1096" s="12">
        <v>894</v>
      </c>
      <c r="C1096" s="21" t="s">
        <v>294</v>
      </c>
      <c r="D1096" s="21" t="s">
        <v>1998</v>
      </c>
      <c r="E1096" s="40">
        <v>18000000</v>
      </c>
      <c r="F1096" s="42">
        <v>0</v>
      </c>
      <c r="G1096" s="56" t="s">
        <v>1999</v>
      </c>
      <c r="H1096" s="24" t="s">
        <v>12</v>
      </c>
    </row>
    <row r="1097" spans="1:8" x14ac:dyDescent="0.45">
      <c r="A1097" s="13">
        <v>2023</v>
      </c>
      <c r="B1097" s="14">
        <v>895</v>
      </c>
      <c r="C1097" s="22" t="s">
        <v>294</v>
      </c>
      <c r="D1097" s="22" t="s">
        <v>2000</v>
      </c>
      <c r="E1097" s="41">
        <v>30666667</v>
      </c>
      <c r="F1097" s="43">
        <v>0</v>
      </c>
      <c r="G1097" s="61" t="s">
        <v>2001</v>
      </c>
      <c r="H1097" s="23" t="s">
        <v>12</v>
      </c>
    </row>
    <row r="1098" spans="1:8" x14ac:dyDescent="0.45">
      <c r="A1098" s="11">
        <v>2023</v>
      </c>
      <c r="B1098" s="12">
        <v>896</v>
      </c>
      <c r="C1098" s="21" t="s">
        <v>1204</v>
      </c>
      <c r="D1098" s="28" t="s">
        <v>2002</v>
      </c>
      <c r="E1098" s="40">
        <v>520809701</v>
      </c>
      <c r="F1098" s="42">
        <v>3562722</v>
      </c>
      <c r="G1098" s="56" t="s">
        <v>2003</v>
      </c>
      <c r="H1098" s="24" t="s">
        <v>12</v>
      </c>
    </row>
    <row r="1099" spans="1:8" x14ac:dyDescent="0.45">
      <c r="A1099" s="13">
        <v>2023</v>
      </c>
      <c r="B1099" s="14">
        <v>897</v>
      </c>
      <c r="C1099" s="22" t="s">
        <v>294</v>
      </c>
      <c r="D1099" s="22" t="s">
        <v>2004</v>
      </c>
      <c r="E1099" s="41">
        <v>17050000</v>
      </c>
      <c r="F1099" s="43">
        <v>0</v>
      </c>
      <c r="G1099" s="57" t="s">
        <v>2005</v>
      </c>
      <c r="H1099" s="23" t="s">
        <v>12</v>
      </c>
    </row>
    <row r="1100" spans="1:8" x14ac:dyDescent="0.45">
      <c r="A1100" s="11">
        <v>2023</v>
      </c>
      <c r="B1100" s="12">
        <v>898</v>
      </c>
      <c r="C1100" s="21" t="s">
        <v>294</v>
      </c>
      <c r="D1100" s="21" t="s">
        <v>2006</v>
      </c>
      <c r="E1100" s="40">
        <v>30900000</v>
      </c>
      <c r="F1100" s="42">
        <v>0</v>
      </c>
      <c r="G1100" s="56" t="s">
        <v>2007</v>
      </c>
      <c r="H1100" s="24" t="s">
        <v>64</v>
      </c>
    </row>
    <row r="1101" spans="1:8" x14ac:dyDescent="0.45">
      <c r="A1101" s="13">
        <v>2023</v>
      </c>
      <c r="B1101" s="14">
        <v>899</v>
      </c>
      <c r="C1101" s="22" t="s">
        <v>294</v>
      </c>
      <c r="D1101" s="22" t="s">
        <v>2008</v>
      </c>
      <c r="E1101" s="41">
        <v>36792012</v>
      </c>
      <c r="F1101" s="43">
        <v>0</v>
      </c>
      <c r="G1101" s="57" t="s">
        <v>2009</v>
      </c>
      <c r="H1101" s="23" t="s">
        <v>64</v>
      </c>
    </row>
    <row r="1102" spans="1:8" x14ac:dyDescent="0.45">
      <c r="A1102" s="11">
        <v>2023</v>
      </c>
      <c r="B1102" s="12">
        <v>900</v>
      </c>
      <c r="C1102" s="21" t="s">
        <v>294</v>
      </c>
      <c r="D1102" s="21" t="s">
        <v>2010</v>
      </c>
      <c r="E1102" s="40">
        <v>48166667</v>
      </c>
      <c r="F1102" s="42">
        <v>0</v>
      </c>
      <c r="G1102" s="56" t="s">
        <v>2011</v>
      </c>
      <c r="H1102" s="24" t="s">
        <v>12</v>
      </c>
    </row>
    <row r="1103" spans="1:8" x14ac:dyDescent="0.45">
      <c r="A1103" s="13">
        <v>2023</v>
      </c>
      <c r="B1103" s="14">
        <v>901</v>
      </c>
      <c r="C1103" s="22" t="s">
        <v>294</v>
      </c>
      <c r="D1103" s="22" t="s">
        <v>2012</v>
      </c>
      <c r="E1103" s="41">
        <v>1875000000</v>
      </c>
      <c r="F1103" s="43">
        <v>0</v>
      </c>
      <c r="G1103" s="57" t="s">
        <v>2013</v>
      </c>
      <c r="H1103" s="23" t="s">
        <v>12</v>
      </c>
    </row>
    <row r="1104" spans="1:8" x14ac:dyDescent="0.45">
      <c r="A1104" s="11">
        <v>2023</v>
      </c>
      <c r="B1104" s="12">
        <v>902</v>
      </c>
      <c r="C1104" s="21" t="s">
        <v>294</v>
      </c>
      <c r="D1104" s="21" t="s">
        <v>2014</v>
      </c>
      <c r="E1104" s="40">
        <v>2310360497</v>
      </c>
      <c r="F1104" s="42">
        <v>0</v>
      </c>
      <c r="G1104" s="56" t="s">
        <v>2015</v>
      </c>
      <c r="H1104" s="24" t="s">
        <v>12</v>
      </c>
    </row>
    <row r="1105" spans="1:8" x14ac:dyDescent="0.45">
      <c r="A1105" s="13">
        <v>2023</v>
      </c>
      <c r="B1105" s="14">
        <v>903</v>
      </c>
      <c r="C1105" s="22" t="s">
        <v>294</v>
      </c>
      <c r="D1105" s="29" t="s">
        <v>2016</v>
      </c>
      <c r="E1105" s="41">
        <v>82166667</v>
      </c>
      <c r="F1105" s="43">
        <v>0</v>
      </c>
      <c r="G1105" s="57" t="s">
        <v>2017</v>
      </c>
      <c r="H1105" s="23" t="s">
        <v>12</v>
      </c>
    </row>
    <row r="1106" spans="1:8" x14ac:dyDescent="0.45">
      <c r="A1106" s="15">
        <v>2023</v>
      </c>
      <c r="B1106" s="16">
        <v>905</v>
      </c>
      <c r="C1106" s="25" t="s">
        <v>294</v>
      </c>
      <c r="D1106" s="25" t="s">
        <v>2018</v>
      </c>
      <c r="E1106" s="40">
        <v>808507163</v>
      </c>
      <c r="F1106" s="42">
        <v>0</v>
      </c>
      <c r="G1106" s="56" t="s">
        <v>2019</v>
      </c>
      <c r="H1106" s="24" t="s">
        <v>12</v>
      </c>
    </row>
    <row r="1107" spans="1:8" x14ac:dyDescent="0.45">
      <c r="A1107" s="13">
        <v>2023</v>
      </c>
      <c r="B1107" s="14">
        <v>906</v>
      </c>
      <c r="C1107" s="22" t="s">
        <v>294</v>
      </c>
      <c r="D1107" s="22" t="s">
        <v>2020</v>
      </c>
      <c r="E1107" s="41">
        <v>14523200</v>
      </c>
      <c r="F1107" s="43">
        <v>0</v>
      </c>
      <c r="G1107" s="57" t="s">
        <v>2021</v>
      </c>
      <c r="H1107" s="23" t="s">
        <v>12</v>
      </c>
    </row>
    <row r="1108" spans="1:8" x14ac:dyDescent="0.45">
      <c r="A1108" s="11">
        <v>2023</v>
      </c>
      <c r="B1108" s="12">
        <v>907</v>
      </c>
      <c r="C1108" s="21" t="s">
        <v>294</v>
      </c>
      <c r="D1108" s="21" t="s">
        <v>2022</v>
      </c>
      <c r="E1108" s="40">
        <v>48533333</v>
      </c>
      <c r="F1108" s="42">
        <v>0</v>
      </c>
      <c r="G1108" s="56" t="s">
        <v>2023</v>
      </c>
      <c r="H1108" s="24" t="s">
        <v>12</v>
      </c>
    </row>
    <row r="1109" spans="1:8" x14ac:dyDescent="0.45">
      <c r="A1109" s="13">
        <v>2023</v>
      </c>
      <c r="B1109" s="14">
        <v>908</v>
      </c>
      <c r="C1109" s="23" t="s">
        <v>294</v>
      </c>
      <c r="D1109" s="22" t="s">
        <v>2024</v>
      </c>
      <c r="E1109" s="41">
        <v>124950000</v>
      </c>
      <c r="F1109" s="43">
        <v>0</v>
      </c>
      <c r="G1109" s="57" t="s">
        <v>2025</v>
      </c>
      <c r="H1109" s="23" t="s">
        <v>12</v>
      </c>
    </row>
    <row r="1110" spans="1:8" x14ac:dyDescent="0.45">
      <c r="A1110" s="11">
        <v>2023</v>
      </c>
      <c r="B1110" s="12">
        <v>909</v>
      </c>
      <c r="C1110" s="21" t="s">
        <v>294</v>
      </c>
      <c r="D1110" s="21" t="s">
        <v>2026</v>
      </c>
      <c r="E1110" s="40">
        <v>56666667</v>
      </c>
      <c r="F1110" s="42">
        <v>0</v>
      </c>
      <c r="G1110" s="56" t="s">
        <v>2027</v>
      </c>
      <c r="H1110" s="24" t="s">
        <v>12</v>
      </c>
    </row>
    <row r="1111" spans="1:8" x14ac:dyDescent="0.45">
      <c r="A1111" s="13">
        <v>2023</v>
      </c>
      <c r="B1111" s="14">
        <v>910</v>
      </c>
      <c r="C1111" s="22" t="s">
        <v>294</v>
      </c>
      <c r="D1111" s="22" t="s">
        <v>2028</v>
      </c>
      <c r="E1111" s="41">
        <v>46400000</v>
      </c>
      <c r="F1111" s="43">
        <v>0</v>
      </c>
      <c r="G1111" s="57" t="s">
        <v>2029</v>
      </c>
      <c r="H1111" s="23" t="s">
        <v>12</v>
      </c>
    </row>
    <row r="1112" spans="1:8" x14ac:dyDescent="0.45">
      <c r="A1112" s="11">
        <v>2023</v>
      </c>
      <c r="B1112" s="12">
        <v>911</v>
      </c>
      <c r="C1112" s="21" t="s">
        <v>294</v>
      </c>
      <c r="D1112" s="21" t="s">
        <v>2030</v>
      </c>
      <c r="E1112" s="40">
        <v>36833333</v>
      </c>
      <c r="F1112" s="42">
        <v>0</v>
      </c>
      <c r="G1112" s="56" t="s">
        <v>2031</v>
      </c>
      <c r="H1112" s="24" t="s">
        <v>12</v>
      </c>
    </row>
    <row r="1113" spans="1:8" x14ac:dyDescent="0.45">
      <c r="A1113" s="13">
        <v>2023</v>
      </c>
      <c r="B1113" s="14">
        <v>912</v>
      </c>
      <c r="C1113" s="22" t="s">
        <v>294</v>
      </c>
      <c r="D1113" s="22" t="s">
        <v>1360</v>
      </c>
      <c r="E1113" s="41">
        <v>21291667</v>
      </c>
      <c r="F1113" s="43">
        <v>0</v>
      </c>
      <c r="G1113" s="57" t="s">
        <v>2032</v>
      </c>
      <c r="H1113" s="23" t="s">
        <v>12</v>
      </c>
    </row>
    <row r="1114" spans="1:8" x14ac:dyDescent="0.45">
      <c r="A1114" s="11">
        <v>2023</v>
      </c>
      <c r="B1114" s="12">
        <v>913</v>
      </c>
      <c r="C1114" s="21" t="s">
        <v>294</v>
      </c>
      <c r="D1114" s="21" t="s">
        <v>2033</v>
      </c>
      <c r="E1114" s="40">
        <v>50600000</v>
      </c>
      <c r="F1114" s="42">
        <v>2760000</v>
      </c>
      <c r="G1114" s="56" t="s">
        <v>2034</v>
      </c>
      <c r="H1114" s="24" t="s">
        <v>12</v>
      </c>
    </row>
    <row r="1115" spans="1:8" x14ac:dyDescent="0.45">
      <c r="A1115" s="13">
        <v>2023</v>
      </c>
      <c r="B1115" s="14">
        <v>914</v>
      </c>
      <c r="C1115" s="22" t="s">
        <v>294</v>
      </c>
      <c r="D1115" s="29" t="s">
        <v>2035</v>
      </c>
      <c r="E1115" s="41">
        <v>38500000</v>
      </c>
      <c r="F1115" s="43">
        <v>0</v>
      </c>
      <c r="G1115" s="57" t="s">
        <v>2036</v>
      </c>
      <c r="H1115" s="23" t="s">
        <v>12</v>
      </c>
    </row>
    <row r="1116" spans="1:8" x14ac:dyDescent="0.45">
      <c r="A1116" s="11">
        <v>2023</v>
      </c>
      <c r="B1116" s="12">
        <v>915</v>
      </c>
      <c r="C1116" s="21" t="s">
        <v>294</v>
      </c>
      <c r="D1116" s="21" t="s">
        <v>2037</v>
      </c>
      <c r="E1116" s="40">
        <v>38500000</v>
      </c>
      <c r="F1116" s="42">
        <v>0</v>
      </c>
      <c r="G1116" s="56" t="s">
        <v>2038</v>
      </c>
      <c r="H1116" s="24" t="s">
        <v>12</v>
      </c>
    </row>
    <row r="1117" spans="1:8" x14ac:dyDescent="0.45">
      <c r="A1117" s="13">
        <v>2023</v>
      </c>
      <c r="B1117" s="14">
        <v>916</v>
      </c>
      <c r="C1117" s="22" t="s">
        <v>294</v>
      </c>
      <c r="D1117" s="22" t="s">
        <v>2039</v>
      </c>
      <c r="E1117" s="41">
        <v>49849100</v>
      </c>
      <c r="F1117" s="43">
        <v>0</v>
      </c>
      <c r="G1117" s="57" t="s">
        <v>2040</v>
      </c>
      <c r="H1117" s="23" t="s">
        <v>12</v>
      </c>
    </row>
    <row r="1118" spans="1:8" x14ac:dyDescent="0.45">
      <c r="A1118" s="11">
        <v>2023</v>
      </c>
      <c r="B1118" s="12">
        <v>917</v>
      </c>
      <c r="C1118" s="21" t="s">
        <v>294</v>
      </c>
      <c r="D1118" s="21" t="s">
        <v>2041</v>
      </c>
      <c r="E1118" s="40">
        <v>27733333</v>
      </c>
      <c r="F1118" s="42">
        <v>0</v>
      </c>
      <c r="G1118" s="56" t="s">
        <v>2042</v>
      </c>
      <c r="H1118" s="24" t="s">
        <v>12</v>
      </c>
    </row>
    <row r="1119" spans="1:8" x14ac:dyDescent="0.45">
      <c r="A1119" s="13">
        <v>2023</v>
      </c>
      <c r="B1119" s="14">
        <v>918</v>
      </c>
      <c r="C1119" s="22" t="s">
        <v>294</v>
      </c>
      <c r="D1119" s="22" t="s">
        <v>2043</v>
      </c>
      <c r="E1119" s="41">
        <v>35000000</v>
      </c>
      <c r="F1119" s="43">
        <v>2800000</v>
      </c>
      <c r="G1119" s="57" t="s">
        <v>2044</v>
      </c>
      <c r="H1119" s="23" t="s">
        <v>12</v>
      </c>
    </row>
    <row r="1120" spans="1:8" x14ac:dyDescent="0.45">
      <c r="A1120" s="11">
        <v>2023</v>
      </c>
      <c r="B1120" s="12">
        <v>919</v>
      </c>
      <c r="C1120" s="21" t="s">
        <v>294</v>
      </c>
      <c r="D1120" s="21" t="s">
        <v>754</v>
      </c>
      <c r="E1120" s="40">
        <v>16240000</v>
      </c>
      <c r="F1120" s="42">
        <v>0</v>
      </c>
      <c r="G1120" s="56" t="s">
        <v>2045</v>
      </c>
      <c r="H1120" s="24" t="s">
        <v>12</v>
      </c>
    </row>
    <row r="1121" spans="1:8" x14ac:dyDescent="0.45">
      <c r="A1121" s="13">
        <v>2023</v>
      </c>
      <c r="B1121" s="14">
        <v>920</v>
      </c>
      <c r="C1121" s="22" t="s">
        <v>294</v>
      </c>
      <c r="D1121" s="22" t="s">
        <v>2046</v>
      </c>
      <c r="E1121" s="41">
        <v>23940000</v>
      </c>
      <c r="F1121" s="43">
        <v>0</v>
      </c>
      <c r="G1121" s="57" t="s">
        <v>2047</v>
      </c>
      <c r="H1121" s="23" t="s">
        <v>12</v>
      </c>
    </row>
    <row r="1122" spans="1:8" x14ac:dyDescent="0.45">
      <c r="A1122" s="11">
        <v>2023</v>
      </c>
      <c r="B1122" s="12">
        <v>921</v>
      </c>
      <c r="C1122" s="21" t="s">
        <v>294</v>
      </c>
      <c r="D1122" s="21" t="s">
        <v>2048</v>
      </c>
      <c r="E1122" s="40">
        <v>17045333</v>
      </c>
      <c r="F1122" s="42">
        <v>0</v>
      </c>
      <c r="G1122" s="56" t="s">
        <v>2049</v>
      </c>
      <c r="H1122" s="24" t="s">
        <v>12</v>
      </c>
    </row>
    <row r="1123" spans="1:8" x14ac:dyDescent="0.45">
      <c r="A1123" s="13">
        <v>2023</v>
      </c>
      <c r="B1123" s="14">
        <v>922</v>
      </c>
      <c r="C1123" s="22" t="s">
        <v>294</v>
      </c>
      <c r="D1123" s="22" t="s">
        <v>2050</v>
      </c>
      <c r="E1123" s="41">
        <v>14400000</v>
      </c>
      <c r="F1123" s="43">
        <v>0</v>
      </c>
      <c r="G1123" s="57" t="s">
        <v>2051</v>
      </c>
      <c r="H1123" s="23" t="s">
        <v>64</v>
      </c>
    </row>
    <row r="1124" spans="1:8" x14ac:dyDescent="0.45">
      <c r="A1124" s="11">
        <v>2023</v>
      </c>
      <c r="B1124" s="12">
        <v>923</v>
      </c>
      <c r="C1124" s="21" t="s">
        <v>1754</v>
      </c>
      <c r="D1124" s="28" t="s">
        <v>2052</v>
      </c>
      <c r="E1124" s="40">
        <v>16391117</v>
      </c>
      <c r="F1124" s="42">
        <v>0</v>
      </c>
      <c r="G1124" s="56" t="s">
        <v>2053</v>
      </c>
      <c r="H1124" s="24" t="s">
        <v>12</v>
      </c>
    </row>
    <row r="1125" spans="1:8" x14ac:dyDescent="0.45">
      <c r="A1125" s="13">
        <v>2023</v>
      </c>
      <c r="B1125" s="14">
        <v>924</v>
      </c>
      <c r="C1125" s="22" t="s">
        <v>294</v>
      </c>
      <c r="D1125" s="22" t="s">
        <v>2054</v>
      </c>
      <c r="E1125" s="41">
        <v>4127405718</v>
      </c>
      <c r="F1125" s="43">
        <v>0</v>
      </c>
      <c r="G1125" s="57" t="s">
        <v>2055</v>
      </c>
      <c r="H1125" s="23" t="s">
        <v>12</v>
      </c>
    </row>
    <row r="1126" spans="1:8" x14ac:dyDescent="0.45">
      <c r="A1126" s="11">
        <v>2023</v>
      </c>
      <c r="B1126" s="12">
        <v>925</v>
      </c>
      <c r="C1126" s="21" t="s">
        <v>294</v>
      </c>
      <c r="D1126" s="21" t="s">
        <v>2056</v>
      </c>
      <c r="E1126" s="40">
        <v>35000000</v>
      </c>
      <c r="F1126" s="42">
        <v>0</v>
      </c>
      <c r="G1126" s="56" t="s">
        <v>55</v>
      </c>
      <c r="H1126" s="24" t="s">
        <v>12</v>
      </c>
    </row>
    <row r="1127" spans="1:8" x14ac:dyDescent="0.45">
      <c r="A1127" s="13">
        <v>2023</v>
      </c>
      <c r="B1127" s="14">
        <v>926</v>
      </c>
      <c r="C1127" s="22" t="s">
        <v>294</v>
      </c>
      <c r="D1127" s="22" t="s">
        <v>2057</v>
      </c>
      <c r="E1127" s="41">
        <v>30000000</v>
      </c>
      <c r="F1127" s="43">
        <v>0</v>
      </c>
      <c r="G1127" s="57" t="s">
        <v>2058</v>
      </c>
      <c r="H1127" s="23" t="s">
        <v>64</v>
      </c>
    </row>
    <row r="1128" spans="1:8" x14ac:dyDescent="0.45">
      <c r="A1128" s="11">
        <v>2023</v>
      </c>
      <c r="B1128" s="12">
        <v>927</v>
      </c>
      <c r="C1128" s="21" t="s">
        <v>294</v>
      </c>
      <c r="D1128" s="21" t="s">
        <v>2059</v>
      </c>
      <c r="E1128" s="40">
        <v>35000000</v>
      </c>
      <c r="F1128" s="42">
        <v>0</v>
      </c>
      <c r="G1128" s="56" t="s">
        <v>2060</v>
      </c>
      <c r="H1128" s="24" t="s">
        <v>12</v>
      </c>
    </row>
    <row r="1129" spans="1:8" x14ac:dyDescent="0.45">
      <c r="A1129" s="13">
        <v>2023</v>
      </c>
      <c r="B1129" s="14">
        <v>928</v>
      </c>
      <c r="C1129" s="22" t="s">
        <v>294</v>
      </c>
      <c r="D1129" s="22" t="s">
        <v>2061</v>
      </c>
      <c r="E1129" s="41">
        <v>28000000</v>
      </c>
      <c r="F1129" s="43">
        <v>3966667</v>
      </c>
      <c r="G1129" s="57" t="s">
        <v>2062</v>
      </c>
      <c r="H1129" s="23" t="s">
        <v>12</v>
      </c>
    </row>
    <row r="1130" spans="1:8" x14ac:dyDescent="0.45">
      <c r="A1130" s="11">
        <v>2023</v>
      </c>
      <c r="B1130" s="12">
        <v>929</v>
      </c>
      <c r="C1130" s="21" t="s">
        <v>294</v>
      </c>
      <c r="D1130" s="21" t="s">
        <v>785</v>
      </c>
      <c r="E1130" s="40">
        <v>21400000</v>
      </c>
      <c r="F1130" s="42">
        <v>0</v>
      </c>
      <c r="G1130" s="56" t="s">
        <v>2063</v>
      </c>
      <c r="H1130" s="24" t="s">
        <v>12</v>
      </c>
    </row>
    <row r="1131" spans="1:8" x14ac:dyDescent="0.45">
      <c r="A1131" s="13">
        <v>2023</v>
      </c>
      <c r="B1131" s="14">
        <v>930</v>
      </c>
      <c r="C1131" s="23" t="s">
        <v>294</v>
      </c>
      <c r="D1131" s="31" t="s">
        <v>2064</v>
      </c>
      <c r="E1131" s="41">
        <v>23026680</v>
      </c>
      <c r="F1131" s="43">
        <v>0</v>
      </c>
      <c r="G1131" s="57" t="s">
        <v>2065</v>
      </c>
      <c r="H1131" s="23" t="s">
        <v>12</v>
      </c>
    </row>
    <row r="1132" spans="1:8" x14ac:dyDescent="0.45">
      <c r="A1132" s="11">
        <v>2023</v>
      </c>
      <c r="B1132" s="12">
        <v>931</v>
      </c>
      <c r="C1132" s="21" t="s">
        <v>294</v>
      </c>
      <c r="D1132" s="21" t="s">
        <v>2066</v>
      </c>
      <c r="E1132" s="40">
        <v>32000000</v>
      </c>
      <c r="F1132" s="42">
        <v>12533333</v>
      </c>
      <c r="G1132" s="56" t="s">
        <v>2067</v>
      </c>
      <c r="H1132" s="24" t="s">
        <v>64</v>
      </c>
    </row>
    <row r="1133" spans="1:8" x14ac:dyDescent="0.45">
      <c r="A1133" s="13">
        <v>2023</v>
      </c>
      <c r="B1133" s="14">
        <v>932</v>
      </c>
      <c r="C1133" s="22" t="s">
        <v>294</v>
      </c>
      <c r="D1133" s="22" t="s">
        <v>2068</v>
      </c>
      <c r="E1133" s="41">
        <v>57200000</v>
      </c>
      <c r="F1133" s="43">
        <v>0</v>
      </c>
      <c r="G1133" s="57" t="s">
        <v>2069</v>
      </c>
      <c r="H1133" s="23" t="s">
        <v>12</v>
      </c>
    </row>
    <row r="1134" spans="1:8" x14ac:dyDescent="0.45">
      <c r="A1134" s="11">
        <v>2023</v>
      </c>
      <c r="B1134" s="12">
        <v>933</v>
      </c>
      <c r="C1134" s="21" t="s">
        <v>294</v>
      </c>
      <c r="D1134" s="21" t="s">
        <v>1960</v>
      </c>
      <c r="E1134" s="40">
        <v>17920000</v>
      </c>
      <c r="F1134" s="42">
        <v>2520000</v>
      </c>
      <c r="G1134" s="56" t="s">
        <v>2070</v>
      </c>
      <c r="H1134" s="24" t="s">
        <v>64</v>
      </c>
    </row>
    <row r="1135" spans="1:8" x14ac:dyDescent="0.45">
      <c r="A1135" s="13">
        <v>2023</v>
      </c>
      <c r="B1135" s="14">
        <v>934</v>
      </c>
      <c r="C1135" s="22" t="s">
        <v>294</v>
      </c>
      <c r="D1135" s="22" t="s">
        <v>2071</v>
      </c>
      <c r="E1135" s="41">
        <v>34000000</v>
      </c>
      <c r="F1135" s="43">
        <v>10200000</v>
      </c>
      <c r="G1135" s="57" t="s">
        <v>2072</v>
      </c>
      <c r="H1135" s="23" t="s">
        <v>12</v>
      </c>
    </row>
    <row r="1136" spans="1:8" x14ac:dyDescent="0.45">
      <c r="A1136" s="11">
        <v>2023</v>
      </c>
      <c r="B1136" s="12">
        <v>935</v>
      </c>
      <c r="C1136" s="21" t="s">
        <v>294</v>
      </c>
      <c r="D1136" s="21" t="s">
        <v>2073</v>
      </c>
      <c r="E1136" s="40">
        <v>20244000</v>
      </c>
      <c r="F1136" s="42">
        <v>0</v>
      </c>
      <c r="G1136" s="56" t="s">
        <v>2074</v>
      </c>
      <c r="H1136" s="24" t="s">
        <v>12</v>
      </c>
    </row>
    <row r="1137" spans="1:8" x14ac:dyDescent="0.45">
      <c r="A1137" s="13">
        <v>2023</v>
      </c>
      <c r="B1137" s="14">
        <v>936</v>
      </c>
      <c r="C1137" s="22" t="s">
        <v>294</v>
      </c>
      <c r="D1137" s="22" t="s">
        <v>2075</v>
      </c>
      <c r="E1137" s="41">
        <v>88853333</v>
      </c>
      <c r="F1137" s="43">
        <v>0</v>
      </c>
      <c r="G1137" s="57" t="s">
        <v>2076</v>
      </c>
      <c r="H1137" s="23" t="s">
        <v>12</v>
      </c>
    </row>
    <row r="1138" spans="1:8" x14ac:dyDescent="0.45">
      <c r="A1138" s="11">
        <v>2023</v>
      </c>
      <c r="B1138" s="12">
        <v>937</v>
      </c>
      <c r="C1138" s="21" t="s">
        <v>294</v>
      </c>
      <c r="D1138" s="21" t="s">
        <v>2077</v>
      </c>
      <c r="E1138" s="40">
        <v>31312000</v>
      </c>
      <c r="F1138" s="42">
        <v>0</v>
      </c>
      <c r="G1138" s="56" t="s">
        <v>2078</v>
      </c>
      <c r="H1138" s="24" t="s">
        <v>12</v>
      </c>
    </row>
    <row r="1139" spans="1:8" x14ac:dyDescent="0.45">
      <c r="A1139" s="13">
        <v>2023</v>
      </c>
      <c r="B1139" s="14">
        <v>938</v>
      </c>
      <c r="C1139" s="22" t="s">
        <v>294</v>
      </c>
      <c r="D1139" s="22" t="s">
        <v>2079</v>
      </c>
      <c r="E1139" s="41">
        <v>35000000</v>
      </c>
      <c r="F1139" s="43">
        <v>0</v>
      </c>
      <c r="G1139" s="57" t="s">
        <v>2080</v>
      </c>
      <c r="H1139" s="23" t="s">
        <v>12</v>
      </c>
    </row>
    <row r="1140" spans="1:8" x14ac:dyDescent="0.45">
      <c r="A1140" s="11">
        <v>2023</v>
      </c>
      <c r="B1140" s="12">
        <v>939</v>
      </c>
      <c r="C1140" s="21" t="s">
        <v>294</v>
      </c>
      <c r="D1140" s="21" t="s">
        <v>2081</v>
      </c>
      <c r="E1140" s="40">
        <v>33150000</v>
      </c>
      <c r="F1140" s="42">
        <v>0</v>
      </c>
      <c r="G1140" s="56" t="s">
        <v>2082</v>
      </c>
      <c r="H1140" s="24" t="s">
        <v>12</v>
      </c>
    </row>
    <row r="1141" spans="1:8" x14ac:dyDescent="0.45">
      <c r="A1141" s="13">
        <v>2023</v>
      </c>
      <c r="B1141" s="14">
        <v>940</v>
      </c>
      <c r="C1141" s="22" t="s">
        <v>294</v>
      </c>
      <c r="D1141" s="22" t="s">
        <v>2083</v>
      </c>
      <c r="E1141" s="41">
        <v>34500000</v>
      </c>
      <c r="F1141" s="43">
        <v>0</v>
      </c>
      <c r="G1141" s="57" t="s">
        <v>2084</v>
      </c>
      <c r="H1141" s="23" t="s">
        <v>12</v>
      </c>
    </row>
    <row r="1142" spans="1:8" x14ac:dyDescent="0.45">
      <c r="A1142" s="11">
        <v>2023</v>
      </c>
      <c r="B1142" s="12">
        <v>941</v>
      </c>
      <c r="C1142" s="21" t="s">
        <v>294</v>
      </c>
      <c r="D1142" s="21" t="s">
        <v>2085</v>
      </c>
      <c r="E1142" s="40">
        <v>85000000</v>
      </c>
      <c r="F1142" s="42">
        <v>0</v>
      </c>
      <c r="G1142" s="56" t="s">
        <v>2086</v>
      </c>
      <c r="H1142" s="24" t="s">
        <v>12</v>
      </c>
    </row>
    <row r="1143" spans="1:8" x14ac:dyDescent="0.45">
      <c r="A1143" s="13">
        <v>2023</v>
      </c>
      <c r="B1143" s="14">
        <v>942</v>
      </c>
      <c r="C1143" s="22" t="s">
        <v>294</v>
      </c>
      <c r="D1143" s="22" t="s">
        <v>2087</v>
      </c>
      <c r="E1143" s="41">
        <v>56415366</v>
      </c>
      <c r="F1143" s="43">
        <v>28207683</v>
      </c>
      <c r="G1143" s="57" t="s">
        <v>2088</v>
      </c>
      <c r="H1143" s="23" t="s">
        <v>12</v>
      </c>
    </row>
    <row r="1144" spans="1:8" x14ac:dyDescent="0.45">
      <c r="A1144" s="11">
        <v>2023</v>
      </c>
      <c r="B1144" s="12">
        <v>943</v>
      </c>
      <c r="C1144" s="21" t="s">
        <v>294</v>
      </c>
      <c r="D1144" s="28" t="s">
        <v>2089</v>
      </c>
      <c r="E1144" s="40">
        <v>64800000</v>
      </c>
      <c r="F1144" s="42">
        <v>0</v>
      </c>
      <c r="G1144" s="56" t="s">
        <v>2090</v>
      </c>
      <c r="H1144" s="24" t="s">
        <v>12</v>
      </c>
    </row>
    <row r="1145" spans="1:8" x14ac:dyDescent="0.45">
      <c r="A1145" s="13">
        <v>2023</v>
      </c>
      <c r="B1145" s="14">
        <v>944</v>
      </c>
      <c r="C1145" s="22" t="s">
        <v>1754</v>
      </c>
      <c r="D1145" s="29" t="s">
        <v>2091</v>
      </c>
      <c r="E1145" s="41">
        <v>5771500</v>
      </c>
      <c r="F1145" s="43">
        <v>0</v>
      </c>
      <c r="G1145" s="57" t="s">
        <v>2092</v>
      </c>
      <c r="H1145" s="23" t="s">
        <v>12</v>
      </c>
    </row>
    <row r="1146" spans="1:8" x14ac:dyDescent="0.45">
      <c r="A1146" s="11">
        <v>2023</v>
      </c>
      <c r="B1146" s="12">
        <v>945</v>
      </c>
      <c r="C1146" s="21" t="s">
        <v>294</v>
      </c>
      <c r="D1146" s="21" t="s">
        <v>2093</v>
      </c>
      <c r="E1146" s="40">
        <v>33600000</v>
      </c>
      <c r="F1146" s="42">
        <v>0</v>
      </c>
      <c r="G1146" s="56" t="s">
        <v>2094</v>
      </c>
      <c r="H1146" s="24" t="s">
        <v>12</v>
      </c>
    </row>
    <row r="1147" spans="1:8" x14ac:dyDescent="0.45">
      <c r="A1147" s="13">
        <v>2023</v>
      </c>
      <c r="B1147" s="14">
        <v>946</v>
      </c>
      <c r="C1147" s="22" t="s">
        <v>294</v>
      </c>
      <c r="D1147" s="22" t="s">
        <v>2095</v>
      </c>
      <c r="E1147" s="41">
        <v>27840000</v>
      </c>
      <c r="F1147" s="43">
        <v>0</v>
      </c>
      <c r="G1147" s="57" t="s">
        <v>2096</v>
      </c>
      <c r="H1147" s="23" t="s">
        <v>12</v>
      </c>
    </row>
    <row r="1148" spans="1:8" x14ac:dyDescent="0.45">
      <c r="A1148" s="11">
        <v>2023</v>
      </c>
      <c r="B1148" s="12">
        <v>947</v>
      </c>
      <c r="C1148" s="21" t="s">
        <v>1754</v>
      </c>
      <c r="D1148" s="21" t="s">
        <v>2097</v>
      </c>
      <c r="E1148" s="40">
        <v>15680100</v>
      </c>
      <c r="F1148" s="42">
        <v>0</v>
      </c>
      <c r="G1148" s="56" t="s">
        <v>2098</v>
      </c>
      <c r="H1148" s="24" t="s">
        <v>12</v>
      </c>
    </row>
    <row r="1149" spans="1:8" x14ac:dyDescent="0.45">
      <c r="A1149" s="13">
        <v>2023</v>
      </c>
      <c r="B1149" s="14">
        <v>948</v>
      </c>
      <c r="C1149" s="22" t="s">
        <v>294</v>
      </c>
      <c r="D1149" s="22" t="s">
        <v>2099</v>
      </c>
      <c r="E1149" s="41">
        <v>26000000</v>
      </c>
      <c r="F1149" s="43">
        <v>0</v>
      </c>
      <c r="G1149" s="57" t="s">
        <v>2100</v>
      </c>
      <c r="H1149" s="23" t="s">
        <v>64</v>
      </c>
    </row>
    <row r="1150" spans="1:8" x14ac:dyDescent="0.45">
      <c r="A1150" s="11">
        <v>2023</v>
      </c>
      <c r="B1150" s="12">
        <v>949</v>
      </c>
      <c r="C1150" s="21" t="s">
        <v>294</v>
      </c>
      <c r="D1150" s="21" t="s">
        <v>2101</v>
      </c>
      <c r="E1150" s="40">
        <v>21200000</v>
      </c>
      <c r="F1150" s="42">
        <v>6183333</v>
      </c>
      <c r="G1150" s="56" t="s">
        <v>2102</v>
      </c>
      <c r="H1150" s="24" t="s">
        <v>12</v>
      </c>
    </row>
    <row r="1151" spans="1:8" x14ac:dyDescent="0.45">
      <c r="A1151" s="13">
        <v>2023</v>
      </c>
      <c r="B1151" s="14">
        <v>950</v>
      </c>
      <c r="C1151" s="22" t="s">
        <v>294</v>
      </c>
      <c r="D1151" s="22" t="s">
        <v>2103</v>
      </c>
      <c r="E1151" s="41">
        <v>39200000</v>
      </c>
      <c r="F1151" s="43">
        <v>0</v>
      </c>
      <c r="G1151" s="57" t="s">
        <v>2104</v>
      </c>
      <c r="H1151" s="23" t="s">
        <v>12</v>
      </c>
    </row>
    <row r="1152" spans="1:8" x14ac:dyDescent="0.45">
      <c r="A1152" s="11">
        <v>2023</v>
      </c>
      <c r="B1152" s="12">
        <v>951</v>
      </c>
      <c r="C1152" s="21" t="s">
        <v>294</v>
      </c>
      <c r="D1152" s="21" t="s">
        <v>2105</v>
      </c>
      <c r="E1152" s="40">
        <v>20000000</v>
      </c>
      <c r="F1152" s="42">
        <v>5666667</v>
      </c>
      <c r="G1152" s="56" t="s">
        <v>2106</v>
      </c>
      <c r="H1152" s="24" t="s">
        <v>64</v>
      </c>
    </row>
    <row r="1153" spans="1:8" x14ac:dyDescent="0.45">
      <c r="A1153" s="13">
        <v>2023</v>
      </c>
      <c r="B1153" s="14">
        <v>952</v>
      </c>
      <c r="C1153" s="22" t="s">
        <v>294</v>
      </c>
      <c r="D1153" s="22" t="s">
        <v>2107</v>
      </c>
      <c r="E1153" s="41">
        <v>20000000</v>
      </c>
      <c r="F1153" s="43">
        <v>5666667</v>
      </c>
      <c r="G1153" s="57" t="s">
        <v>2108</v>
      </c>
      <c r="H1153" s="23" t="s">
        <v>64</v>
      </c>
    </row>
    <row r="1154" spans="1:8" x14ac:dyDescent="0.45">
      <c r="A1154" s="11">
        <v>2023</v>
      </c>
      <c r="B1154" s="12">
        <v>953</v>
      </c>
      <c r="C1154" s="21" t="s">
        <v>294</v>
      </c>
      <c r="D1154" s="21" t="s">
        <v>2109</v>
      </c>
      <c r="E1154" s="40">
        <v>39666667</v>
      </c>
      <c r="F1154" s="42">
        <v>0</v>
      </c>
      <c r="G1154" s="56" t="s">
        <v>106</v>
      </c>
      <c r="H1154" s="24" t="s">
        <v>12</v>
      </c>
    </row>
    <row r="1155" spans="1:8" x14ac:dyDescent="0.45">
      <c r="A1155" s="13">
        <v>2023</v>
      </c>
      <c r="B1155" s="14">
        <v>954</v>
      </c>
      <c r="C1155" s="22" t="s">
        <v>294</v>
      </c>
      <c r="D1155" s="22" t="s">
        <v>2110</v>
      </c>
      <c r="E1155" s="41">
        <v>42500000</v>
      </c>
      <c r="F1155" s="43">
        <v>0</v>
      </c>
      <c r="G1155" s="57" t="s">
        <v>2111</v>
      </c>
      <c r="H1155" s="23" t="s">
        <v>12</v>
      </c>
    </row>
    <row r="1156" spans="1:8" x14ac:dyDescent="0.45">
      <c r="A1156" s="11">
        <v>2023</v>
      </c>
      <c r="B1156" s="12">
        <v>955</v>
      </c>
      <c r="C1156" s="21" t="s">
        <v>294</v>
      </c>
      <c r="D1156" s="21" t="s">
        <v>2112</v>
      </c>
      <c r="E1156" s="40">
        <v>26500000</v>
      </c>
      <c r="F1156" s="42">
        <v>0</v>
      </c>
      <c r="G1156" s="56" t="s">
        <v>2113</v>
      </c>
      <c r="H1156" s="24" t="s">
        <v>64</v>
      </c>
    </row>
    <row r="1157" spans="1:8" x14ac:dyDescent="0.45">
      <c r="A1157" s="13">
        <v>2023</v>
      </c>
      <c r="B1157" s="14">
        <v>956</v>
      </c>
      <c r="C1157" s="22" t="s">
        <v>294</v>
      </c>
      <c r="D1157" s="22" t="s">
        <v>2114</v>
      </c>
      <c r="E1157" s="41">
        <v>94400000</v>
      </c>
      <c r="F1157" s="43">
        <v>0</v>
      </c>
      <c r="G1157" s="57" t="s">
        <v>2115</v>
      </c>
      <c r="H1157" s="23" t="s">
        <v>12</v>
      </c>
    </row>
    <row r="1158" spans="1:8" x14ac:dyDescent="0.45">
      <c r="A1158" s="11">
        <v>2023</v>
      </c>
      <c r="B1158" s="12">
        <v>957</v>
      </c>
      <c r="C1158" s="21" t="s">
        <v>294</v>
      </c>
      <c r="D1158" s="21" t="s">
        <v>1593</v>
      </c>
      <c r="E1158" s="40">
        <v>26965400</v>
      </c>
      <c r="F1158" s="42">
        <v>0</v>
      </c>
      <c r="G1158" s="56" t="s">
        <v>2116</v>
      </c>
      <c r="H1158" s="24" t="s">
        <v>64</v>
      </c>
    </row>
    <row r="1159" spans="1:8" x14ac:dyDescent="0.45">
      <c r="A1159" s="13">
        <v>2023</v>
      </c>
      <c r="B1159" s="14">
        <v>959</v>
      </c>
      <c r="C1159" s="22" t="s">
        <v>294</v>
      </c>
      <c r="D1159" s="22" t="s">
        <v>2117</v>
      </c>
      <c r="E1159" s="41">
        <v>12000000</v>
      </c>
      <c r="F1159" s="43">
        <v>3400000</v>
      </c>
      <c r="G1159" s="57" t="s">
        <v>2118</v>
      </c>
      <c r="H1159" s="23" t="s">
        <v>12</v>
      </c>
    </row>
    <row r="1160" spans="1:8" x14ac:dyDescent="0.45">
      <c r="A1160" s="11">
        <v>2023</v>
      </c>
      <c r="B1160" s="12">
        <v>960</v>
      </c>
      <c r="C1160" s="21" t="s">
        <v>294</v>
      </c>
      <c r="D1160" s="21" t="s">
        <v>2119</v>
      </c>
      <c r="E1160" s="40">
        <v>14400000</v>
      </c>
      <c r="F1160" s="42">
        <v>4080000</v>
      </c>
      <c r="G1160" s="56" t="s">
        <v>2120</v>
      </c>
      <c r="H1160" s="24" t="s">
        <v>64</v>
      </c>
    </row>
    <row r="1161" spans="1:8" x14ac:dyDescent="0.45">
      <c r="A1161" s="13">
        <v>2023</v>
      </c>
      <c r="B1161" s="14">
        <v>961</v>
      </c>
      <c r="C1161" s="22" t="s">
        <v>294</v>
      </c>
      <c r="D1161" s="22" t="s">
        <v>2121</v>
      </c>
      <c r="E1161" s="41">
        <v>27000000</v>
      </c>
      <c r="F1161" s="43">
        <v>0</v>
      </c>
      <c r="G1161" s="57" t="s">
        <v>122</v>
      </c>
      <c r="H1161" s="23" t="s">
        <v>12</v>
      </c>
    </row>
    <row r="1162" spans="1:8" x14ac:dyDescent="0.45">
      <c r="A1162" s="11">
        <v>2023</v>
      </c>
      <c r="B1162" s="12">
        <v>962</v>
      </c>
      <c r="C1162" s="21" t="s">
        <v>294</v>
      </c>
      <c r="D1162" s="21" t="s">
        <v>2122</v>
      </c>
      <c r="E1162" s="40">
        <v>42000000</v>
      </c>
      <c r="F1162" s="42">
        <v>0</v>
      </c>
      <c r="G1162" s="56" t="s">
        <v>2123</v>
      </c>
      <c r="H1162" s="24" t="s">
        <v>12</v>
      </c>
    </row>
    <row r="1163" spans="1:8" x14ac:dyDescent="0.45">
      <c r="A1163" s="13">
        <v>2023</v>
      </c>
      <c r="B1163" s="14">
        <v>963</v>
      </c>
      <c r="C1163" s="22" t="s">
        <v>294</v>
      </c>
      <c r="D1163" s="22" t="s">
        <v>2124</v>
      </c>
      <c r="E1163" s="41">
        <v>25666667</v>
      </c>
      <c r="F1163" s="43">
        <v>0</v>
      </c>
      <c r="G1163" s="57" t="s">
        <v>2125</v>
      </c>
      <c r="H1163" s="23" t="s">
        <v>12</v>
      </c>
    </row>
    <row r="1164" spans="1:8" x14ac:dyDescent="0.45">
      <c r="A1164" s="11">
        <v>2023</v>
      </c>
      <c r="B1164" s="12">
        <v>964</v>
      </c>
      <c r="C1164" s="21" t="s">
        <v>294</v>
      </c>
      <c r="D1164" s="21" t="s">
        <v>2126</v>
      </c>
      <c r="E1164" s="40">
        <v>28933333</v>
      </c>
      <c r="F1164" s="42">
        <v>0</v>
      </c>
      <c r="G1164" s="56" t="s">
        <v>2127</v>
      </c>
      <c r="H1164" s="24" t="s">
        <v>12</v>
      </c>
    </row>
    <row r="1165" spans="1:8" x14ac:dyDescent="0.45">
      <c r="A1165" s="13">
        <v>2023</v>
      </c>
      <c r="B1165" s="14">
        <v>965</v>
      </c>
      <c r="C1165" s="22" t="s">
        <v>294</v>
      </c>
      <c r="D1165" s="22" t="s">
        <v>2128</v>
      </c>
      <c r="E1165" s="41">
        <v>24266667</v>
      </c>
      <c r="F1165" s="43">
        <v>0</v>
      </c>
      <c r="G1165" s="57" t="s">
        <v>2129</v>
      </c>
      <c r="H1165" s="23" t="s">
        <v>12</v>
      </c>
    </row>
    <row r="1166" spans="1:8" x14ac:dyDescent="0.45">
      <c r="A1166" s="11">
        <v>2023</v>
      </c>
      <c r="B1166" s="12">
        <v>966</v>
      </c>
      <c r="C1166" s="21" t="s">
        <v>1754</v>
      </c>
      <c r="D1166" s="21" t="s">
        <v>2130</v>
      </c>
      <c r="E1166" s="40">
        <v>963900</v>
      </c>
      <c r="F1166" s="42">
        <v>0</v>
      </c>
      <c r="G1166" s="56" t="s">
        <v>2131</v>
      </c>
      <c r="H1166" s="24" t="s">
        <v>12</v>
      </c>
    </row>
    <row r="1167" spans="1:8" x14ac:dyDescent="0.45">
      <c r="A1167" s="13">
        <v>2023</v>
      </c>
      <c r="B1167" s="14">
        <v>967</v>
      </c>
      <c r="C1167" s="22" t="s">
        <v>294</v>
      </c>
      <c r="D1167" s="22" t="s">
        <v>2132</v>
      </c>
      <c r="E1167" s="41">
        <v>14600000</v>
      </c>
      <c r="F1167" s="43">
        <v>3650000</v>
      </c>
      <c r="G1167" s="57" t="s">
        <v>2133</v>
      </c>
      <c r="H1167" s="23" t="s">
        <v>12</v>
      </c>
    </row>
    <row r="1168" spans="1:8" x14ac:dyDescent="0.45">
      <c r="A1168" s="11">
        <v>2023</v>
      </c>
      <c r="B1168" s="12">
        <v>968</v>
      </c>
      <c r="C1168" s="21" t="s">
        <v>294</v>
      </c>
      <c r="D1168" s="21" t="s">
        <v>2134</v>
      </c>
      <c r="E1168" s="40">
        <v>21200000</v>
      </c>
      <c r="F1168" s="42">
        <v>5300000</v>
      </c>
      <c r="G1168" s="56" t="s">
        <v>2135</v>
      </c>
      <c r="H1168" s="24" t="s">
        <v>12</v>
      </c>
    </row>
    <row r="1169" spans="1:8" x14ac:dyDescent="0.45">
      <c r="A1169" s="13">
        <v>2023</v>
      </c>
      <c r="B1169" s="14">
        <v>969</v>
      </c>
      <c r="C1169" s="22" t="s">
        <v>294</v>
      </c>
      <c r="D1169" s="22" t="s">
        <v>2136</v>
      </c>
      <c r="E1169" s="41">
        <v>27200000</v>
      </c>
      <c r="F1169" s="43">
        <v>0</v>
      </c>
      <c r="G1169" s="57" t="s">
        <v>2137</v>
      </c>
      <c r="H1169" s="23" t="s">
        <v>12</v>
      </c>
    </row>
    <row r="1170" spans="1:8" x14ac:dyDescent="0.45">
      <c r="A1170" s="11">
        <v>2023</v>
      </c>
      <c r="B1170" s="12">
        <v>970</v>
      </c>
      <c r="C1170" s="21" t="s">
        <v>294</v>
      </c>
      <c r="D1170" s="21" t="s">
        <v>2138</v>
      </c>
      <c r="E1170" s="40">
        <v>20800000</v>
      </c>
      <c r="F1170" s="42">
        <v>3466667</v>
      </c>
      <c r="G1170" s="56" t="s">
        <v>2139</v>
      </c>
      <c r="H1170" s="24" t="s">
        <v>12</v>
      </c>
    </row>
    <row r="1171" spans="1:8" x14ac:dyDescent="0.45">
      <c r="A1171" s="13">
        <v>2023</v>
      </c>
      <c r="B1171" s="14">
        <v>971</v>
      </c>
      <c r="C1171" s="22" t="s">
        <v>294</v>
      </c>
      <c r="D1171" s="22" t="s">
        <v>2140</v>
      </c>
      <c r="E1171" s="41">
        <v>24000000</v>
      </c>
      <c r="F1171" s="43">
        <v>0</v>
      </c>
      <c r="G1171" s="57" t="s">
        <v>2141</v>
      </c>
      <c r="H1171" s="23" t="s">
        <v>12</v>
      </c>
    </row>
    <row r="1172" spans="1:8" x14ac:dyDescent="0.45">
      <c r="A1172" s="11">
        <v>2023</v>
      </c>
      <c r="B1172" s="12">
        <v>972</v>
      </c>
      <c r="C1172" s="21" t="s">
        <v>294</v>
      </c>
      <c r="D1172" s="21" t="s">
        <v>2142</v>
      </c>
      <c r="E1172" s="40">
        <v>12332800</v>
      </c>
      <c r="F1172" s="42">
        <v>0</v>
      </c>
      <c r="G1172" s="56" t="s">
        <v>2143</v>
      </c>
      <c r="H1172" s="24" t="s">
        <v>12</v>
      </c>
    </row>
    <row r="1173" spans="1:8" x14ac:dyDescent="0.45">
      <c r="A1173" s="13">
        <v>2023</v>
      </c>
      <c r="B1173" s="14">
        <v>973</v>
      </c>
      <c r="C1173" s="22" t="s">
        <v>294</v>
      </c>
      <c r="D1173" s="22" t="s">
        <v>2144</v>
      </c>
      <c r="E1173" s="41">
        <v>12032000</v>
      </c>
      <c r="F1173" s="43">
        <v>29074733</v>
      </c>
      <c r="G1173" s="57" t="s">
        <v>2145</v>
      </c>
      <c r="H1173" s="23" t="s">
        <v>12</v>
      </c>
    </row>
    <row r="1174" spans="1:8" x14ac:dyDescent="0.45">
      <c r="A1174" s="11">
        <v>2023</v>
      </c>
      <c r="B1174" s="12">
        <v>974</v>
      </c>
      <c r="C1174" s="21" t="s">
        <v>294</v>
      </c>
      <c r="D1174" s="28" t="s">
        <v>2146</v>
      </c>
      <c r="E1174" s="40">
        <v>16425000</v>
      </c>
      <c r="F1174" s="42">
        <v>1825000</v>
      </c>
      <c r="G1174" s="56" t="s">
        <v>2147</v>
      </c>
      <c r="H1174" s="24" t="s">
        <v>12</v>
      </c>
    </row>
    <row r="1175" spans="1:8" x14ac:dyDescent="0.45">
      <c r="A1175" s="13">
        <v>2023</v>
      </c>
      <c r="B1175" s="14">
        <v>975</v>
      </c>
      <c r="C1175" s="22" t="s">
        <v>294</v>
      </c>
      <c r="D1175" s="22" t="s">
        <v>2148</v>
      </c>
      <c r="E1175" s="41">
        <v>221097339</v>
      </c>
      <c r="F1175" s="43">
        <v>0</v>
      </c>
      <c r="G1175" s="57" t="s">
        <v>2149</v>
      </c>
      <c r="H1175" s="23" t="s">
        <v>12</v>
      </c>
    </row>
    <row r="1176" spans="1:8" x14ac:dyDescent="0.45">
      <c r="A1176" s="11">
        <v>2023</v>
      </c>
      <c r="B1176" s="12">
        <v>976</v>
      </c>
      <c r="C1176" s="21" t="s">
        <v>294</v>
      </c>
      <c r="D1176" s="21" t="s">
        <v>2150</v>
      </c>
      <c r="E1176" s="40">
        <v>56000000</v>
      </c>
      <c r="F1176" s="42">
        <v>0</v>
      </c>
      <c r="G1176" s="56" t="s">
        <v>2151</v>
      </c>
      <c r="H1176" s="24" t="s">
        <v>12</v>
      </c>
    </row>
    <row r="1177" spans="1:8" x14ac:dyDescent="0.45">
      <c r="A1177" s="13">
        <v>2023</v>
      </c>
      <c r="B1177" s="14" t="s">
        <v>2152</v>
      </c>
      <c r="C1177" s="22" t="s">
        <v>294</v>
      </c>
      <c r="D1177" s="22" t="s">
        <v>2150</v>
      </c>
      <c r="E1177" s="41">
        <v>43200000</v>
      </c>
      <c r="F1177" s="43">
        <v>0</v>
      </c>
      <c r="G1177" s="57" t="s">
        <v>2151</v>
      </c>
      <c r="H1177" s="23" t="s">
        <v>12</v>
      </c>
    </row>
    <row r="1178" spans="1:8" x14ac:dyDescent="0.45">
      <c r="A1178" s="11">
        <v>2023</v>
      </c>
      <c r="B1178" s="12">
        <v>977</v>
      </c>
      <c r="C1178" s="21" t="s">
        <v>294</v>
      </c>
      <c r="D1178" s="21" t="s">
        <v>2153</v>
      </c>
      <c r="E1178" s="40">
        <v>234546984</v>
      </c>
      <c r="F1178" s="42">
        <v>0</v>
      </c>
      <c r="G1178" s="56" t="s">
        <v>2154</v>
      </c>
      <c r="H1178" s="24" t="s">
        <v>12</v>
      </c>
    </row>
    <row r="1179" spans="1:8" x14ac:dyDescent="0.45">
      <c r="A1179" s="13">
        <v>2023</v>
      </c>
      <c r="B1179" s="14">
        <v>978</v>
      </c>
      <c r="C1179" s="22" t="s">
        <v>294</v>
      </c>
      <c r="D1179" s="22" t="s">
        <v>2155</v>
      </c>
      <c r="E1179" s="41">
        <v>27000000</v>
      </c>
      <c r="F1179" s="43">
        <v>0</v>
      </c>
      <c r="G1179" s="57" t="s">
        <v>2156</v>
      </c>
      <c r="H1179" s="23" t="s">
        <v>12</v>
      </c>
    </row>
    <row r="1180" spans="1:8" x14ac:dyDescent="0.45">
      <c r="A1180" s="11">
        <v>2023</v>
      </c>
      <c r="B1180" s="12">
        <v>979</v>
      </c>
      <c r="C1180" s="21" t="s">
        <v>294</v>
      </c>
      <c r="D1180" s="21" t="s">
        <v>2157</v>
      </c>
      <c r="E1180" s="40">
        <v>44333333</v>
      </c>
      <c r="F1180" s="42">
        <v>0</v>
      </c>
      <c r="G1180" s="56" t="s">
        <v>2158</v>
      </c>
      <c r="H1180" s="24" t="s">
        <v>12</v>
      </c>
    </row>
    <row r="1181" spans="1:8" x14ac:dyDescent="0.45">
      <c r="A1181" s="13">
        <v>2023</v>
      </c>
      <c r="B1181" s="14">
        <v>980</v>
      </c>
      <c r="C1181" s="22" t="s">
        <v>294</v>
      </c>
      <c r="D1181" s="22" t="s">
        <v>2159</v>
      </c>
      <c r="E1181" s="41">
        <v>14800000</v>
      </c>
      <c r="F1181" s="43">
        <v>0</v>
      </c>
      <c r="G1181" s="57" t="s">
        <v>2160</v>
      </c>
      <c r="H1181" s="23" t="s">
        <v>12</v>
      </c>
    </row>
    <row r="1182" spans="1:8" x14ac:dyDescent="0.45">
      <c r="A1182" s="11">
        <v>2023</v>
      </c>
      <c r="B1182" s="12">
        <v>981</v>
      </c>
      <c r="C1182" s="21" t="s">
        <v>294</v>
      </c>
      <c r="D1182" s="21" t="s">
        <v>2161</v>
      </c>
      <c r="E1182" s="40">
        <v>24469333</v>
      </c>
      <c r="F1182" s="42">
        <v>0</v>
      </c>
      <c r="G1182" s="56" t="s">
        <v>2162</v>
      </c>
      <c r="H1182" s="24" t="s">
        <v>12</v>
      </c>
    </row>
    <row r="1183" spans="1:8" x14ac:dyDescent="0.45">
      <c r="A1183" s="13">
        <v>2023</v>
      </c>
      <c r="B1183" s="14">
        <v>982</v>
      </c>
      <c r="C1183" s="22" t="s">
        <v>294</v>
      </c>
      <c r="D1183" s="22" t="s">
        <v>1796</v>
      </c>
      <c r="E1183" s="41">
        <v>58213333</v>
      </c>
      <c r="F1183" s="43">
        <v>0</v>
      </c>
      <c r="G1183" s="57" t="s">
        <v>2163</v>
      </c>
      <c r="H1183" s="23" t="s">
        <v>12</v>
      </c>
    </row>
    <row r="1184" spans="1:8" x14ac:dyDescent="0.45">
      <c r="A1184" s="11">
        <v>2023</v>
      </c>
      <c r="B1184" s="12">
        <v>983</v>
      </c>
      <c r="C1184" s="21" t="s">
        <v>294</v>
      </c>
      <c r="D1184" s="21" t="s">
        <v>2164</v>
      </c>
      <c r="E1184" s="40">
        <v>39466667</v>
      </c>
      <c r="F1184" s="42">
        <v>0</v>
      </c>
      <c r="G1184" s="56" t="s">
        <v>2165</v>
      </c>
      <c r="H1184" s="24" t="s">
        <v>12</v>
      </c>
    </row>
    <row r="1185" spans="1:8" x14ac:dyDescent="0.45">
      <c r="A1185" s="13">
        <v>2023</v>
      </c>
      <c r="B1185" s="14">
        <v>984</v>
      </c>
      <c r="C1185" s="22" t="s">
        <v>294</v>
      </c>
      <c r="D1185" s="22" t="s">
        <v>2166</v>
      </c>
      <c r="E1185" s="41">
        <v>36000000</v>
      </c>
      <c r="F1185" s="43">
        <v>0</v>
      </c>
      <c r="G1185" s="57" t="s">
        <v>2167</v>
      </c>
      <c r="H1185" s="23" t="s">
        <v>12</v>
      </c>
    </row>
    <row r="1186" spans="1:8" x14ac:dyDescent="0.45">
      <c r="A1186" s="11">
        <v>2023</v>
      </c>
      <c r="B1186" s="12">
        <v>985</v>
      </c>
      <c r="C1186" s="21" t="s">
        <v>294</v>
      </c>
      <c r="D1186" s="21" t="s">
        <v>2168</v>
      </c>
      <c r="E1186" s="40">
        <v>23333333</v>
      </c>
      <c r="F1186" s="42">
        <v>0</v>
      </c>
      <c r="G1186" s="56" t="s">
        <v>2169</v>
      </c>
      <c r="H1186" s="24" t="s">
        <v>12</v>
      </c>
    </row>
    <row r="1187" spans="1:8" x14ac:dyDescent="0.45">
      <c r="A1187" s="13">
        <v>2023</v>
      </c>
      <c r="B1187" s="14">
        <v>986</v>
      </c>
      <c r="C1187" s="22" t="s">
        <v>294</v>
      </c>
      <c r="D1187" s="22" t="s">
        <v>2170</v>
      </c>
      <c r="E1187" s="41">
        <v>34933333</v>
      </c>
      <c r="F1187" s="43">
        <v>0</v>
      </c>
      <c r="G1187" s="57" t="s">
        <v>2171</v>
      </c>
      <c r="H1187" s="23" t="s">
        <v>12</v>
      </c>
    </row>
    <row r="1188" spans="1:8" x14ac:dyDescent="0.45">
      <c r="A1188" s="11">
        <v>2023</v>
      </c>
      <c r="B1188" s="12">
        <v>987</v>
      </c>
      <c r="C1188" s="21" t="s">
        <v>294</v>
      </c>
      <c r="D1188" s="21" t="s">
        <v>2172</v>
      </c>
      <c r="E1188" s="40">
        <v>29450000</v>
      </c>
      <c r="F1188" s="42">
        <v>0</v>
      </c>
      <c r="G1188" s="56" t="s">
        <v>2173</v>
      </c>
      <c r="H1188" s="24" t="s">
        <v>12</v>
      </c>
    </row>
    <row r="1189" spans="1:8" x14ac:dyDescent="0.45">
      <c r="A1189" s="13">
        <v>2023</v>
      </c>
      <c r="B1189" s="14">
        <v>988</v>
      </c>
      <c r="C1189" s="22" t="s">
        <v>294</v>
      </c>
      <c r="D1189" s="29" t="s">
        <v>2174</v>
      </c>
      <c r="E1189" s="41">
        <v>25688802</v>
      </c>
      <c r="F1189" s="43">
        <v>0</v>
      </c>
      <c r="G1189" s="57" t="s">
        <v>2175</v>
      </c>
      <c r="H1189" s="23" t="s">
        <v>12</v>
      </c>
    </row>
    <row r="1190" spans="1:8" x14ac:dyDescent="0.45">
      <c r="A1190" s="11">
        <v>2023</v>
      </c>
      <c r="B1190" s="12">
        <v>989</v>
      </c>
      <c r="C1190" s="21" t="s">
        <v>294</v>
      </c>
      <c r="D1190" s="21" t="s">
        <v>2176</v>
      </c>
      <c r="E1190" s="40">
        <v>8166667</v>
      </c>
      <c r="F1190" s="42">
        <v>0</v>
      </c>
      <c r="G1190" s="56" t="s">
        <v>2177</v>
      </c>
      <c r="H1190" s="24" t="s">
        <v>64</v>
      </c>
    </row>
    <row r="1191" spans="1:8" x14ac:dyDescent="0.45">
      <c r="A1191" s="13">
        <v>2023</v>
      </c>
      <c r="B1191" s="14">
        <v>990</v>
      </c>
      <c r="C1191" s="22" t="s">
        <v>294</v>
      </c>
      <c r="D1191" s="22" t="s">
        <v>404</v>
      </c>
      <c r="E1191" s="41">
        <v>36833333</v>
      </c>
      <c r="F1191" s="43">
        <v>0</v>
      </c>
      <c r="G1191" s="57" t="s">
        <v>2178</v>
      </c>
      <c r="H1191" s="23" t="s">
        <v>12</v>
      </c>
    </row>
    <row r="1192" spans="1:8" x14ac:dyDescent="0.45">
      <c r="A1192" s="11">
        <v>2023</v>
      </c>
      <c r="B1192" s="12">
        <v>991</v>
      </c>
      <c r="C1192" s="21" t="s">
        <v>294</v>
      </c>
      <c r="D1192" s="21" t="s">
        <v>2179</v>
      </c>
      <c r="E1192" s="40">
        <v>23026680</v>
      </c>
      <c r="F1192" s="42">
        <v>0</v>
      </c>
      <c r="G1192" s="56" t="s">
        <v>2180</v>
      </c>
      <c r="H1192" s="24" t="s">
        <v>12</v>
      </c>
    </row>
    <row r="1193" spans="1:8" x14ac:dyDescent="0.45">
      <c r="A1193" s="13">
        <v>2023</v>
      </c>
      <c r="B1193" s="14">
        <v>992</v>
      </c>
      <c r="C1193" s="22" t="s">
        <v>294</v>
      </c>
      <c r="D1193" s="22" t="s">
        <v>2181</v>
      </c>
      <c r="E1193" s="41">
        <v>29400000</v>
      </c>
      <c r="F1193" s="43">
        <v>0</v>
      </c>
      <c r="G1193" s="57" t="s">
        <v>2182</v>
      </c>
      <c r="H1193" s="23" t="s">
        <v>12</v>
      </c>
    </row>
    <row r="1194" spans="1:8" x14ac:dyDescent="0.45">
      <c r="A1194" s="11">
        <v>2023</v>
      </c>
      <c r="B1194" s="12">
        <v>993</v>
      </c>
      <c r="C1194" s="21" t="s">
        <v>294</v>
      </c>
      <c r="D1194" s="21" t="s">
        <v>2183</v>
      </c>
      <c r="E1194" s="40">
        <v>26000000</v>
      </c>
      <c r="F1194" s="42">
        <v>4983333</v>
      </c>
      <c r="G1194" s="56" t="s">
        <v>2184</v>
      </c>
      <c r="H1194" s="24" t="s">
        <v>12</v>
      </c>
    </row>
    <row r="1195" spans="1:8" x14ac:dyDescent="0.45">
      <c r="A1195" s="13">
        <v>2023</v>
      </c>
      <c r="B1195" s="14">
        <v>994</v>
      </c>
      <c r="C1195" s="22" t="s">
        <v>294</v>
      </c>
      <c r="D1195" s="22" t="s">
        <v>2185</v>
      </c>
      <c r="E1195" s="41">
        <v>27200000</v>
      </c>
      <c r="F1195" s="43">
        <v>5213333</v>
      </c>
      <c r="G1195" s="57" t="s">
        <v>2186</v>
      </c>
      <c r="H1195" s="23" t="s">
        <v>12</v>
      </c>
    </row>
    <row r="1196" spans="1:8" x14ac:dyDescent="0.45">
      <c r="A1196" s="11">
        <v>2023</v>
      </c>
      <c r="B1196" s="12">
        <v>995</v>
      </c>
      <c r="C1196" s="21" t="s">
        <v>294</v>
      </c>
      <c r="D1196" s="21" t="s">
        <v>2187</v>
      </c>
      <c r="E1196" s="40">
        <v>45000000</v>
      </c>
      <c r="F1196" s="42">
        <v>0</v>
      </c>
      <c r="G1196" s="56" t="s">
        <v>2188</v>
      </c>
      <c r="H1196" s="24" t="s">
        <v>64</v>
      </c>
    </row>
    <row r="1197" spans="1:8" x14ac:dyDescent="0.45">
      <c r="A1197" s="13">
        <v>2023</v>
      </c>
      <c r="B1197" s="14">
        <v>996</v>
      </c>
      <c r="C1197" s="22" t="s">
        <v>294</v>
      </c>
      <c r="D1197" s="22" t="s">
        <v>2189</v>
      </c>
      <c r="E1197" s="41">
        <v>30333333</v>
      </c>
      <c r="F1197" s="43">
        <v>3033334</v>
      </c>
      <c r="G1197" s="57" t="s">
        <v>2190</v>
      </c>
      <c r="H1197" s="23" t="s">
        <v>64</v>
      </c>
    </row>
    <row r="1198" spans="1:8" x14ac:dyDescent="0.45">
      <c r="A1198" s="11">
        <v>2023</v>
      </c>
      <c r="B1198" s="12">
        <v>997</v>
      </c>
      <c r="C1198" s="21" t="s">
        <v>294</v>
      </c>
      <c r="D1198" s="21" t="s">
        <v>2191</v>
      </c>
      <c r="E1198" s="40">
        <v>10016000</v>
      </c>
      <c r="F1198" s="42">
        <v>11935733</v>
      </c>
      <c r="G1198" s="56" t="s">
        <v>2192</v>
      </c>
      <c r="H1198" s="24" t="s">
        <v>12</v>
      </c>
    </row>
    <row r="1199" spans="1:8" x14ac:dyDescent="0.45">
      <c r="A1199" s="13">
        <v>2023</v>
      </c>
      <c r="B1199" s="14">
        <v>998</v>
      </c>
      <c r="C1199" s="22" t="s">
        <v>294</v>
      </c>
      <c r="D1199" s="29" t="s">
        <v>2193</v>
      </c>
      <c r="E1199" s="41">
        <v>700000000</v>
      </c>
      <c r="F1199" s="43">
        <v>0</v>
      </c>
      <c r="G1199" s="57" t="s">
        <v>2194</v>
      </c>
      <c r="H1199" s="23" t="s">
        <v>12</v>
      </c>
    </row>
    <row r="1200" spans="1:8" x14ac:dyDescent="0.45">
      <c r="A1200" s="11">
        <v>2023</v>
      </c>
      <c r="B1200" s="12">
        <v>999</v>
      </c>
      <c r="C1200" s="21" t="s">
        <v>294</v>
      </c>
      <c r="D1200" s="21" t="s">
        <v>2195</v>
      </c>
      <c r="E1200" s="40">
        <v>24000000</v>
      </c>
      <c r="F1200" s="42">
        <v>4600000</v>
      </c>
      <c r="G1200" s="56" t="s">
        <v>2196</v>
      </c>
      <c r="H1200" s="24" t="s">
        <v>12</v>
      </c>
    </row>
    <row r="1201" spans="1:8" x14ac:dyDescent="0.45">
      <c r="A1201" s="13">
        <v>2023</v>
      </c>
      <c r="B1201" s="14">
        <v>1000</v>
      </c>
      <c r="C1201" s="22" t="s">
        <v>1754</v>
      </c>
      <c r="D1201" s="22" t="s">
        <v>2197</v>
      </c>
      <c r="E1201" s="41">
        <v>20254900</v>
      </c>
      <c r="F1201" s="43">
        <v>0</v>
      </c>
      <c r="G1201" s="57" t="s">
        <v>2198</v>
      </c>
      <c r="H1201" s="23" t="s">
        <v>37</v>
      </c>
    </row>
    <row r="1202" spans="1:8" x14ac:dyDescent="0.45">
      <c r="A1202" s="15">
        <v>2023</v>
      </c>
      <c r="B1202" s="16">
        <v>1001</v>
      </c>
      <c r="C1202" s="25" t="s">
        <v>294</v>
      </c>
      <c r="D1202" s="25" t="s">
        <v>2199</v>
      </c>
      <c r="E1202" s="40">
        <v>4901544046</v>
      </c>
      <c r="F1202" s="42">
        <v>0</v>
      </c>
      <c r="G1202" s="56" t="s">
        <v>2200</v>
      </c>
      <c r="H1202" s="24" t="s">
        <v>12</v>
      </c>
    </row>
    <row r="1203" spans="1:8" x14ac:dyDescent="0.45">
      <c r="A1203" s="13">
        <v>2023</v>
      </c>
      <c r="B1203" s="14">
        <v>1002</v>
      </c>
      <c r="C1203" s="22" t="s">
        <v>294</v>
      </c>
      <c r="D1203" s="22" t="s">
        <v>357</v>
      </c>
      <c r="E1203" s="41">
        <v>28000000</v>
      </c>
      <c r="F1203" s="43">
        <v>0</v>
      </c>
      <c r="G1203" s="57" t="s">
        <v>2201</v>
      </c>
      <c r="H1203" s="23" t="s">
        <v>12</v>
      </c>
    </row>
    <row r="1204" spans="1:8" x14ac:dyDescent="0.45">
      <c r="A1204" s="11">
        <v>2023</v>
      </c>
      <c r="B1204" s="12" t="s">
        <v>2202</v>
      </c>
      <c r="C1204" s="21" t="s">
        <v>294</v>
      </c>
      <c r="D1204" s="21" t="s">
        <v>357</v>
      </c>
      <c r="E1204" s="40">
        <v>14933333</v>
      </c>
      <c r="F1204" s="42">
        <v>9600000</v>
      </c>
      <c r="G1204" s="56" t="s">
        <v>2201</v>
      </c>
      <c r="H1204" s="24" t="s">
        <v>12</v>
      </c>
    </row>
    <row r="1205" spans="1:8" x14ac:dyDescent="0.45">
      <c r="A1205" s="13">
        <v>2023</v>
      </c>
      <c r="B1205" s="14">
        <v>1003</v>
      </c>
      <c r="C1205" s="22" t="s">
        <v>294</v>
      </c>
      <c r="D1205" s="22" t="s">
        <v>2203</v>
      </c>
      <c r="E1205" s="41">
        <v>31168830</v>
      </c>
      <c r="F1205" s="43">
        <v>0</v>
      </c>
      <c r="G1205" s="57" t="s">
        <v>2204</v>
      </c>
      <c r="H1205" s="23" t="s">
        <v>12</v>
      </c>
    </row>
    <row r="1206" spans="1:8" x14ac:dyDescent="0.45">
      <c r="A1206" s="11">
        <v>2023</v>
      </c>
      <c r="B1206" s="12">
        <v>1004</v>
      </c>
      <c r="C1206" s="21" t="s">
        <v>294</v>
      </c>
      <c r="D1206" s="21" t="s">
        <v>2205</v>
      </c>
      <c r="E1206" s="40">
        <v>37350000</v>
      </c>
      <c r="F1206" s="42">
        <v>0</v>
      </c>
      <c r="G1206" s="56" t="s">
        <v>2206</v>
      </c>
      <c r="H1206" s="24" t="s">
        <v>12</v>
      </c>
    </row>
    <row r="1207" spans="1:8" x14ac:dyDescent="0.45">
      <c r="A1207" s="13">
        <v>2023</v>
      </c>
      <c r="B1207" s="14">
        <v>1005</v>
      </c>
      <c r="C1207" s="22" t="s">
        <v>294</v>
      </c>
      <c r="D1207" s="22" t="s">
        <v>2207</v>
      </c>
      <c r="E1207" s="41">
        <v>23113200</v>
      </c>
      <c r="F1207" s="43">
        <v>4044810</v>
      </c>
      <c r="G1207" s="57" t="s">
        <v>2208</v>
      </c>
      <c r="H1207" s="23" t="s">
        <v>12</v>
      </c>
    </row>
    <row r="1208" spans="1:8" x14ac:dyDescent="0.45">
      <c r="A1208" s="11">
        <v>2023</v>
      </c>
      <c r="B1208" s="12">
        <v>1006</v>
      </c>
      <c r="C1208" s="21" t="s">
        <v>294</v>
      </c>
      <c r="D1208" s="21" t="s">
        <v>2209</v>
      </c>
      <c r="E1208" s="40">
        <v>17667000</v>
      </c>
      <c r="F1208" s="42">
        <v>0</v>
      </c>
      <c r="G1208" s="56" t="s">
        <v>2210</v>
      </c>
      <c r="H1208" s="24" t="s">
        <v>12</v>
      </c>
    </row>
    <row r="1209" spans="1:8" x14ac:dyDescent="0.45">
      <c r="A1209" s="13">
        <v>2023</v>
      </c>
      <c r="B1209" s="14">
        <v>1007</v>
      </c>
      <c r="C1209" s="22" t="s">
        <v>294</v>
      </c>
      <c r="D1209" s="22" t="s">
        <v>2211</v>
      </c>
      <c r="E1209" s="41">
        <v>31644690</v>
      </c>
      <c r="F1209" s="43">
        <v>0</v>
      </c>
      <c r="G1209" s="57" t="s">
        <v>2212</v>
      </c>
      <c r="H1209" s="23" t="s">
        <v>12</v>
      </c>
    </row>
    <row r="1210" spans="1:8" x14ac:dyDescent="0.45">
      <c r="A1210" s="11">
        <v>2023</v>
      </c>
      <c r="B1210" s="12">
        <v>1008</v>
      </c>
      <c r="C1210" s="21" t="s">
        <v>294</v>
      </c>
      <c r="D1210" s="21" t="s">
        <v>2213</v>
      </c>
      <c r="E1210" s="40">
        <v>23920000</v>
      </c>
      <c r="F1210" s="42">
        <v>0</v>
      </c>
      <c r="G1210" s="56" t="s">
        <v>2214</v>
      </c>
      <c r="H1210" s="24" t="s">
        <v>12</v>
      </c>
    </row>
    <row r="1211" spans="1:8" x14ac:dyDescent="0.45">
      <c r="A1211" s="13">
        <v>2023</v>
      </c>
      <c r="B1211" s="14">
        <v>1009</v>
      </c>
      <c r="C1211" s="22" t="s">
        <v>294</v>
      </c>
      <c r="D1211" s="22" t="s">
        <v>2215</v>
      </c>
      <c r="E1211" s="41">
        <v>47200000</v>
      </c>
      <c r="F1211" s="43">
        <v>0</v>
      </c>
      <c r="G1211" s="57" t="s">
        <v>2216</v>
      </c>
      <c r="H1211" s="23" t="s">
        <v>12</v>
      </c>
    </row>
    <row r="1212" spans="1:8" x14ac:dyDescent="0.45">
      <c r="A1212" s="11">
        <v>2023</v>
      </c>
      <c r="B1212" s="12">
        <v>1010</v>
      </c>
      <c r="C1212" s="21" t="s">
        <v>294</v>
      </c>
      <c r="D1212" s="21" t="s">
        <v>2217</v>
      </c>
      <c r="E1212" s="40">
        <v>38260000</v>
      </c>
      <c r="F1212" s="42">
        <v>0</v>
      </c>
      <c r="G1212" s="56" t="s">
        <v>2218</v>
      </c>
      <c r="H1212" s="24" t="s">
        <v>12</v>
      </c>
    </row>
    <row r="1213" spans="1:8" x14ac:dyDescent="0.45">
      <c r="A1213" s="13">
        <v>2023</v>
      </c>
      <c r="B1213" s="14">
        <v>1011</v>
      </c>
      <c r="C1213" s="22" t="s">
        <v>294</v>
      </c>
      <c r="D1213" s="22" t="s">
        <v>2219</v>
      </c>
      <c r="E1213" s="41">
        <v>20468160</v>
      </c>
      <c r="F1213" s="43">
        <v>3411360</v>
      </c>
      <c r="G1213" s="57" t="s">
        <v>2220</v>
      </c>
      <c r="H1213" s="23" t="s">
        <v>12</v>
      </c>
    </row>
    <row r="1214" spans="1:8" x14ac:dyDescent="0.45">
      <c r="A1214" s="11">
        <v>2023</v>
      </c>
      <c r="B1214" s="12">
        <v>1012</v>
      </c>
      <c r="C1214" s="21" t="s">
        <v>294</v>
      </c>
      <c r="D1214" s="21" t="s">
        <v>2221</v>
      </c>
      <c r="E1214" s="40">
        <v>13950000</v>
      </c>
      <c r="F1214" s="42">
        <v>0</v>
      </c>
      <c r="G1214" s="56" t="s">
        <v>2222</v>
      </c>
      <c r="H1214" s="24" t="s">
        <v>64</v>
      </c>
    </row>
    <row r="1215" spans="1:8" x14ac:dyDescent="0.45">
      <c r="A1215" s="13">
        <v>2023</v>
      </c>
      <c r="B1215" s="14">
        <v>1013</v>
      </c>
      <c r="C1215" s="22" t="s">
        <v>294</v>
      </c>
      <c r="D1215" s="22" t="s">
        <v>2223</v>
      </c>
      <c r="E1215" s="41">
        <v>11900000</v>
      </c>
      <c r="F1215" s="43">
        <v>3286667</v>
      </c>
      <c r="G1215" s="57" t="s">
        <v>2224</v>
      </c>
      <c r="H1215" s="23" t="s">
        <v>12</v>
      </c>
    </row>
    <row r="1216" spans="1:8" x14ac:dyDescent="0.45">
      <c r="A1216" s="11">
        <v>2023</v>
      </c>
      <c r="B1216" s="12">
        <v>1014</v>
      </c>
      <c r="C1216" s="21" t="s">
        <v>294</v>
      </c>
      <c r="D1216" s="21" t="s">
        <v>2223</v>
      </c>
      <c r="E1216" s="40">
        <v>11900000</v>
      </c>
      <c r="F1216" s="42">
        <v>3286667</v>
      </c>
      <c r="G1216" s="56" t="s">
        <v>2225</v>
      </c>
      <c r="H1216" s="24" t="s">
        <v>12</v>
      </c>
    </row>
    <row r="1217" spans="1:8" x14ac:dyDescent="0.45">
      <c r="A1217" s="13">
        <v>2023</v>
      </c>
      <c r="B1217" s="14">
        <v>1015</v>
      </c>
      <c r="C1217" s="22" t="s">
        <v>294</v>
      </c>
      <c r="D1217" s="22" t="s">
        <v>2226</v>
      </c>
      <c r="E1217" s="41">
        <v>23200000</v>
      </c>
      <c r="F1217" s="43">
        <v>3286667</v>
      </c>
      <c r="G1217" s="57" t="s">
        <v>2227</v>
      </c>
      <c r="H1217" s="23" t="s">
        <v>12</v>
      </c>
    </row>
    <row r="1218" spans="1:8" x14ac:dyDescent="0.45">
      <c r="A1218" s="11">
        <v>2023</v>
      </c>
      <c r="B1218" s="12">
        <v>1016</v>
      </c>
      <c r="C1218" s="21" t="s">
        <v>294</v>
      </c>
      <c r="D1218" s="21" t="s">
        <v>2101</v>
      </c>
      <c r="E1218" s="40">
        <v>21200000</v>
      </c>
      <c r="F1218" s="42">
        <v>3710000</v>
      </c>
      <c r="G1218" s="56" t="s">
        <v>2228</v>
      </c>
      <c r="H1218" s="24" t="s">
        <v>12</v>
      </c>
    </row>
    <row r="1219" spans="1:8" x14ac:dyDescent="0.45">
      <c r="A1219" s="13">
        <v>2023</v>
      </c>
      <c r="B1219" s="14">
        <v>1017</v>
      </c>
      <c r="C1219" s="22" t="s">
        <v>294</v>
      </c>
      <c r="D1219" s="22" t="s">
        <v>497</v>
      </c>
      <c r="E1219" s="41">
        <v>24480000</v>
      </c>
      <c r="F1219" s="43">
        <v>4760000</v>
      </c>
      <c r="G1219" s="57" t="s">
        <v>2229</v>
      </c>
      <c r="H1219" s="23" t="s">
        <v>12</v>
      </c>
    </row>
    <row r="1220" spans="1:8" x14ac:dyDescent="0.45">
      <c r="A1220" s="11">
        <v>2023</v>
      </c>
      <c r="B1220" s="12">
        <v>1018</v>
      </c>
      <c r="C1220" s="21" t="s">
        <v>294</v>
      </c>
      <c r="D1220" s="21" t="s">
        <v>2230</v>
      </c>
      <c r="E1220" s="40">
        <v>114635217384</v>
      </c>
      <c r="F1220" s="42">
        <v>0</v>
      </c>
      <c r="G1220" s="56" t="s">
        <v>2231</v>
      </c>
      <c r="H1220" s="24" t="s">
        <v>12</v>
      </c>
    </row>
    <row r="1221" spans="1:8" x14ac:dyDescent="0.45">
      <c r="A1221" s="13">
        <v>2023</v>
      </c>
      <c r="B1221" s="14">
        <v>1019</v>
      </c>
      <c r="C1221" s="22" t="s">
        <v>294</v>
      </c>
      <c r="D1221" s="22" t="s">
        <v>2232</v>
      </c>
      <c r="E1221" s="41">
        <v>20800000</v>
      </c>
      <c r="F1221" s="43">
        <v>0</v>
      </c>
      <c r="G1221" s="57" t="s">
        <v>2233</v>
      </c>
      <c r="H1221" s="23" t="s">
        <v>12</v>
      </c>
    </row>
    <row r="1222" spans="1:8" x14ac:dyDescent="0.45">
      <c r="A1222" s="11">
        <v>2023</v>
      </c>
      <c r="B1222" s="12">
        <v>1020</v>
      </c>
      <c r="C1222" s="21" t="s">
        <v>294</v>
      </c>
      <c r="D1222" s="21" t="s">
        <v>2234</v>
      </c>
      <c r="E1222" s="40">
        <v>20800000</v>
      </c>
      <c r="F1222" s="42">
        <v>0</v>
      </c>
      <c r="G1222" s="56" t="s">
        <v>2235</v>
      </c>
      <c r="H1222" s="24" t="s">
        <v>12</v>
      </c>
    </row>
    <row r="1223" spans="1:8" x14ac:dyDescent="0.45">
      <c r="A1223" s="13">
        <v>2023</v>
      </c>
      <c r="B1223" s="14">
        <v>1021</v>
      </c>
      <c r="C1223" s="22" t="s">
        <v>294</v>
      </c>
      <c r="D1223" s="22" t="s">
        <v>2236</v>
      </c>
      <c r="E1223" s="41">
        <v>30956000</v>
      </c>
      <c r="F1223" s="43">
        <v>0</v>
      </c>
      <c r="G1223" s="57" t="s">
        <v>2237</v>
      </c>
      <c r="H1223" s="23" t="s">
        <v>12</v>
      </c>
    </row>
    <row r="1224" spans="1:8" x14ac:dyDescent="0.45">
      <c r="A1224" s="11">
        <v>2023</v>
      </c>
      <c r="B1224" s="12">
        <v>1022</v>
      </c>
      <c r="C1224" s="21" t="s">
        <v>294</v>
      </c>
      <c r="D1224" s="21" t="s">
        <v>2238</v>
      </c>
      <c r="E1224" s="40">
        <v>32000000</v>
      </c>
      <c r="F1224" s="42">
        <v>0</v>
      </c>
      <c r="G1224" s="56" t="s">
        <v>2239</v>
      </c>
      <c r="H1224" s="24" t="s">
        <v>12</v>
      </c>
    </row>
    <row r="1225" spans="1:8" x14ac:dyDescent="0.45">
      <c r="A1225" s="13">
        <v>2023</v>
      </c>
      <c r="B1225" s="14">
        <v>1023</v>
      </c>
      <c r="C1225" s="22" t="s">
        <v>294</v>
      </c>
      <c r="D1225" s="22" t="s">
        <v>2240</v>
      </c>
      <c r="E1225" s="41">
        <v>2006000000</v>
      </c>
      <c r="F1225" s="43">
        <v>0</v>
      </c>
      <c r="G1225" s="57" t="s">
        <v>2241</v>
      </c>
      <c r="H1225" s="23" t="s">
        <v>12</v>
      </c>
    </row>
    <row r="1226" spans="1:8" x14ac:dyDescent="0.45">
      <c r="A1226" s="11">
        <v>2023</v>
      </c>
      <c r="B1226" s="12">
        <v>1024</v>
      </c>
      <c r="C1226" s="21" t="s">
        <v>294</v>
      </c>
      <c r="D1226" s="21" t="s">
        <v>2242</v>
      </c>
      <c r="E1226" s="40">
        <v>23200000</v>
      </c>
      <c r="F1226" s="42">
        <v>2900000</v>
      </c>
      <c r="G1226" s="56" t="s">
        <v>2243</v>
      </c>
      <c r="H1226" s="24" t="s">
        <v>12</v>
      </c>
    </row>
    <row r="1227" spans="1:8" x14ac:dyDescent="0.45">
      <c r="A1227" s="13">
        <v>2023</v>
      </c>
      <c r="B1227" s="14">
        <v>1025</v>
      </c>
      <c r="C1227" s="22" t="s">
        <v>294</v>
      </c>
      <c r="D1227" s="22" t="s">
        <v>2244</v>
      </c>
      <c r="E1227" s="41">
        <v>34000000</v>
      </c>
      <c r="F1227" s="43">
        <v>0</v>
      </c>
      <c r="G1227" s="57" t="s">
        <v>2245</v>
      </c>
      <c r="H1227" s="23" t="s">
        <v>12</v>
      </c>
    </row>
    <row r="1228" spans="1:8" x14ac:dyDescent="0.45">
      <c r="A1228" s="11">
        <v>2023</v>
      </c>
      <c r="B1228" s="12">
        <v>1026</v>
      </c>
      <c r="C1228" s="21" t="s">
        <v>294</v>
      </c>
      <c r="D1228" s="21" t="s">
        <v>2246</v>
      </c>
      <c r="E1228" s="40">
        <v>13040000</v>
      </c>
      <c r="F1228" s="42">
        <v>1630000</v>
      </c>
      <c r="G1228" s="56" t="s">
        <v>2247</v>
      </c>
      <c r="H1228" s="24" t="s">
        <v>12</v>
      </c>
    </row>
    <row r="1229" spans="1:8" x14ac:dyDescent="0.45">
      <c r="A1229" s="13">
        <v>2023</v>
      </c>
      <c r="B1229" s="14">
        <v>1027</v>
      </c>
      <c r="C1229" s="22" t="s">
        <v>294</v>
      </c>
      <c r="D1229" s="22" t="s">
        <v>2248</v>
      </c>
      <c r="E1229" s="41">
        <v>12600000</v>
      </c>
      <c r="F1229" s="43">
        <v>0</v>
      </c>
      <c r="G1229" s="57" t="s">
        <v>2249</v>
      </c>
      <c r="H1229" s="23" t="s">
        <v>12</v>
      </c>
    </row>
    <row r="1230" spans="1:8" x14ac:dyDescent="0.45">
      <c r="A1230" s="11">
        <v>2023</v>
      </c>
      <c r="B1230" s="12">
        <v>1028</v>
      </c>
      <c r="C1230" s="21" t="s">
        <v>294</v>
      </c>
      <c r="D1230" s="21" t="s">
        <v>2248</v>
      </c>
      <c r="E1230" s="40">
        <v>12040000</v>
      </c>
      <c r="F1230" s="42">
        <v>0</v>
      </c>
      <c r="G1230" s="56" t="s">
        <v>2250</v>
      </c>
      <c r="H1230" s="24" t="s">
        <v>12</v>
      </c>
    </row>
    <row r="1231" spans="1:8" x14ac:dyDescent="0.45">
      <c r="A1231" s="13">
        <v>2023</v>
      </c>
      <c r="B1231" s="14">
        <v>1029</v>
      </c>
      <c r="C1231" s="22" t="s">
        <v>294</v>
      </c>
      <c r="D1231" s="22" t="s">
        <v>2251</v>
      </c>
      <c r="E1231" s="41">
        <v>20800000</v>
      </c>
      <c r="F1231" s="43">
        <v>0</v>
      </c>
      <c r="G1231" s="57" t="s">
        <v>2252</v>
      </c>
      <c r="H1231" s="23" t="s">
        <v>12</v>
      </c>
    </row>
    <row r="1232" spans="1:8" x14ac:dyDescent="0.45">
      <c r="A1232" s="11">
        <v>2023</v>
      </c>
      <c r="B1232" s="12">
        <v>1030</v>
      </c>
      <c r="C1232" s="21" t="s">
        <v>294</v>
      </c>
      <c r="D1232" s="21" t="s">
        <v>2253</v>
      </c>
      <c r="E1232" s="40">
        <v>20000000</v>
      </c>
      <c r="F1232" s="42">
        <v>2333333</v>
      </c>
      <c r="G1232" s="56" t="s">
        <v>2254</v>
      </c>
      <c r="H1232" s="24" t="s">
        <v>12</v>
      </c>
    </row>
    <row r="1233" spans="1:8" x14ac:dyDescent="0.45">
      <c r="A1233" s="13">
        <v>2023</v>
      </c>
      <c r="B1233" s="14">
        <v>1031</v>
      </c>
      <c r="C1233" s="22" t="s">
        <v>294</v>
      </c>
      <c r="D1233" s="22" t="s">
        <v>2255</v>
      </c>
      <c r="E1233" s="41">
        <v>12600000</v>
      </c>
      <c r="F1233" s="43">
        <v>0</v>
      </c>
      <c r="G1233" s="57" t="s">
        <v>2256</v>
      </c>
      <c r="H1233" s="23" t="s">
        <v>12</v>
      </c>
    </row>
    <row r="1234" spans="1:8" x14ac:dyDescent="0.45">
      <c r="A1234" s="11">
        <v>2023</v>
      </c>
      <c r="B1234" s="12">
        <v>1032</v>
      </c>
      <c r="C1234" s="21" t="s">
        <v>294</v>
      </c>
      <c r="D1234" s="21" t="s">
        <v>2257</v>
      </c>
      <c r="E1234" s="40">
        <v>24166667</v>
      </c>
      <c r="F1234" s="42">
        <v>0</v>
      </c>
      <c r="G1234" s="56" t="s">
        <v>2258</v>
      </c>
      <c r="H1234" s="24" t="s">
        <v>12</v>
      </c>
    </row>
    <row r="1235" spans="1:8" x14ac:dyDescent="0.45">
      <c r="A1235" s="13">
        <v>2023</v>
      </c>
      <c r="B1235" s="14">
        <v>1033</v>
      </c>
      <c r="C1235" s="22" t="s">
        <v>294</v>
      </c>
      <c r="D1235" s="22" t="s">
        <v>2259</v>
      </c>
      <c r="E1235" s="41">
        <v>20666667</v>
      </c>
      <c r="F1235" s="43">
        <v>0</v>
      </c>
      <c r="G1235" s="57" t="s">
        <v>2260</v>
      </c>
      <c r="H1235" s="23" t="s">
        <v>12</v>
      </c>
    </row>
    <row r="1236" spans="1:8" x14ac:dyDescent="0.45">
      <c r="A1236" s="11">
        <v>2023</v>
      </c>
      <c r="B1236" s="12">
        <v>1034</v>
      </c>
      <c r="C1236" s="21" t="s">
        <v>294</v>
      </c>
      <c r="D1236" s="21" t="s">
        <v>2261</v>
      </c>
      <c r="E1236" s="40">
        <v>21000000</v>
      </c>
      <c r="F1236" s="42">
        <v>0</v>
      </c>
      <c r="G1236" s="56" t="s">
        <v>2262</v>
      </c>
      <c r="H1236" s="24" t="s">
        <v>12</v>
      </c>
    </row>
    <row r="1237" spans="1:8" x14ac:dyDescent="0.45">
      <c r="A1237" s="13">
        <v>2023</v>
      </c>
      <c r="B1237" s="14">
        <v>1035</v>
      </c>
      <c r="C1237" s="22" t="s">
        <v>294</v>
      </c>
      <c r="D1237" s="22" t="s">
        <v>2263</v>
      </c>
      <c r="E1237" s="41">
        <v>22733333</v>
      </c>
      <c r="F1237" s="43">
        <v>0</v>
      </c>
      <c r="G1237" s="57" t="s">
        <v>2264</v>
      </c>
      <c r="H1237" s="23" t="s">
        <v>12</v>
      </c>
    </row>
    <row r="1238" spans="1:8" x14ac:dyDescent="0.45">
      <c r="A1238" s="11">
        <v>2023</v>
      </c>
      <c r="B1238" s="12">
        <v>1036</v>
      </c>
      <c r="C1238" s="21" t="s">
        <v>294</v>
      </c>
      <c r="D1238" s="21" t="s">
        <v>2265</v>
      </c>
      <c r="E1238" s="40">
        <v>719928349</v>
      </c>
      <c r="F1238" s="42">
        <v>0</v>
      </c>
      <c r="G1238" s="56" t="s">
        <v>2266</v>
      </c>
      <c r="H1238" s="24" t="s">
        <v>12</v>
      </c>
    </row>
    <row r="1239" spans="1:8" x14ac:dyDescent="0.45">
      <c r="A1239" s="13">
        <v>2023</v>
      </c>
      <c r="B1239" s="14">
        <v>1037</v>
      </c>
      <c r="C1239" s="22" t="s">
        <v>294</v>
      </c>
      <c r="D1239" s="22" t="s">
        <v>2267</v>
      </c>
      <c r="E1239" s="41">
        <v>15750000</v>
      </c>
      <c r="F1239" s="43">
        <v>0</v>
      </c>
      <c r="G1239" s="57" t="s">
        <v>2268</v>
      </c>
      <c r="H1239" s="23" t="s">
        <v>12</v>
      </c>
    </row>
    <row r="1240" spans="1:8" x14ac:dyDescent="0.45">
      <c r="A1240" s="11">
        <v>2023</v>
      </c>
      <c r="B1240" s="12">
        <v>1038</v>
      </c>
      <c r="C1240" s="21" t="s">
        <v>294</v>
      </c>
      <c r="D1240" s="21" t="s">
        <v>2269</v>
      </c>
      <c r="E1240" s="40">
        <v>30956000</v>
      </c>
      <c r="F1240" s="42">
        <v>0</v>
      </c>
      <c r="G1240" s="56" t="s">
        <v>2270</v>
      </c>
      <c r="H1240" s="24" t="s">
        <v>12</v>
      </c>
    </row>
    <row r="1241" spans="1:8" x14ac:dyDescent="0.45">
      <c r="A1241" s="13">
        <v>2023</v>
      </c>
      <c r="B1241" s="14">
        <v>1039</v>
      </c>
      <c r="C1241" s="22" t="s">
        <v>294</v>
      </c>
      <c r="D1241" s="22" t="s">
        <v>2271</v>
      </c>
      <c r="E1241" s="41">
        <v>38000000</v>
      </c>
      <c r="F1241" s="43">
        <v>0</v>
      </c>
      <c r="G1241" s="57" t="s">
        <v>2272</v>
      </c>
      <c r="H1241" s="23" t="s">
        <v>12</v>
      </c>
    </row>
    <row r="1242" spans="1:8" x14ac:dyDescent="0.45">
      <c r="A1242" s="11">
        <v>2023</v>
      </c>
      <c r="B1242" s="12">
        <v>1040</v>
      </c>
      <c r="C1242" s="21" t="s">
        <v>294</v>
      </c>
      <c r="D1242" s="21" t="s">
        <v>2273</v>
      </c>
      <c r="E1242" s="40">
        <v>23200000</v>
      </c>
      <c r="F1242" s="42">
        <v>0</v>
      </c>
      <c r="G1242" s="56" t="s">
        <v>2274</v>
      </c>
      <c r="H1242" s="24" t="s">
        <v>12</v>
      </c>
    </row>
    <row r="1243" spans="1:8" x14ac:dyDescent="0.45">
      <c r="A1243" s="13">
        <v>2023</v>
      </c>
      <c r="B1243" s="14">
        <v>1041</v>
      </c>
      <c r="C1243" s="22" t="s">
        <v>294</v>
      </c>
      <c r="D1243" s="22" t="s">
        <v>2275</v>
      </c>
      <c r="E1243" s="41">
        <v>1170245946</v>
      </c>
      <c r="F1243" s="43">
        <v>0</v>
      </c>
      <c r="G1243" s="57" t="s">
        <v>2276</v>
      </c>
      <c r="H1243" s="23" t="s">
        <v>12</v>
      </c>
    </row>
    <row r="1244" spans="1:8" x14ac:dyDescent="0.45">
      <c r="A1244" s="11">
        <v>2023</v>
      </c>
      <c r="B1244" s="12">
        <v>1042</v>
      </c>
      <c r="C1244" s="21" t="s">
        <v>294</v>
      </c>
      <c r="D1244" s="21" t="s">
        <v>2277</v>
      </c>
      <c r="E1244" s="40">
        <v>25000000</v>
      </c>
      <c r="F1244" s="42">
        <v>0</v>
      </c>
      <c r="G1244" s="56" t="s">
        <v>2278</v>
      </c>
      <c r="H1244" s="24" t="s">
        <v>12</v>
      </c>
    </row>
    <row r="1245" spans="1:8" x14ac:dyDescent="0.45">
      <c r="A1245" s="13">
        <v>2023</v>
      </c>
      <c r="B1245" s="14">
        <v>1043</v>
      </c>
      <c r="C1245" s="22" t="s">
        <v>294</v>
      </c>
      <c r="D1245" s="22" t="s">
        <v>2279</v>
      </c>
      <c r="E1245" s="41">
        <v>15798861</v>
      </c>
      <c r="F1245" s="43">
        <v>0</v>
      </c>
      <c r="G1245" s="57" t="s">
        <v>2280</v>
      </c>
      <c r="H1245" s="23" t="s">
        <v>12</v>
      </c>
    </row>
    <row r="1246" spans="1:8" x14ac:dyDescent="0.45">
      <c r="A1246" s="11">
        <v>2023</v>
      </c>
      <c r="B1246" s="12">
        <v>1044</v>
      </c>
      <c r="C1246" s="21" t="s">
        <v>294</v>
      </c>
      <c r="D1246" s="21" t="s">
        <v>2281</v>
      </c>
      <c r="E1246" s="40">
        <v>13533333</v>
      </c>
      <c r="F1246" s="42">
        <v>0</v>
      </c>
      <c r="G1246" s="56" t="s">
        <v>2282</v>
      </c>
      <c r="H1246" s="24" t="s">
        <v>12</v>
      </c>
    </row>
    <row r="1247" spans="1:8" x14ac:dyDescent="0.45">
      <c r="A1247" s="13">
        <v>2023</v>
      </c>
      <c r="B1247" s="14">
        <v>1045</v>
      </c>
      <c r="C1247" s="22" t="s">
        <v>294</v>
      </c>
      <c r="D1247" s="22" t="s">
        <v>497</v>
      </c>
      <c r="E1247" s="41">
        <v>23200000</v>
      </c>
      <c r="F1247" s="43">
        <v>0</v>
      </c>
      <c r="G1247" s="57" t="s">
        <v>2283</v>
      </c>
      <c r="H1247" s="23" t="s">
        <v>12</v>
      </c>
    </row>
    <row r="1248" spans="1:8" x14ac:dyDescent="0.45">
      <c r="A1248" s="11">
        <v>2023</v>
      </c>
      <c r="B1248" s="12">
        <v>1046</v>
      </c>
      <c r="C1248" s="21" t="s">
        <v>294</v>
      </c>
      <c r="D1248" s="21" t="s">
        <v>2284</v>
      </c>
      <c r="E1248" s="40">
        <v>28119000</v>
      </c>
      <c r="F1248" s="42">
        <v>0</v>
      </c>
      <c r="G1248" s="56" t="s">
        <v>2285</v>
      </c>
      <c r="H1248" s="24" t="s">
        <v>12</v>
      </c>
    </row>
    <row r="1249" spans="1:8" x14ac:dyDescent="0.45">
      <c r="A1249" s="13">
        <v>2023</v>
      </c>
      <c r="B1249" s="14">
        <v>1047</v>
      </c>
      <c r="C1249" s="22" t="s">
        <v>294</v>
      </c>
      <c r="D1249" s="22" t="s">
        <v>2284</v>
      </c>
      <c r="E1249" s="41">
        <v>28119000</v>
      </c>
      <c r="F1249" s="43">
        <v>0</v>
      </c>
      <c r="G1249" s="57" t="s">
        <v>2286</v>
      </c>
      <c r="H1249" s="23" t="s">
        <v>12</v>
      </c>
    </row>
    <row r="1250" spans="1:8" x14ac:dyDescent="0.45">
      <c r="A1250" s="11">
        <v>2023</v>
      </c>
      <c r="B1250" s="12">
        <v>1048</v>
      </c>
      <c r="C1250" s="21" t="s">
        <v>294</v>
      </c>
      <c r="D1250" s="21" t="s">
        <v>2287</v>
      </c>
      <c r="E1250" s="40">
        <v>16000000</v>
      </c>
      <c r="F1250" s="42">
        <v>0</v>
      </c>
      <c r="G1250" s="56" t="s">
        <v>2288</v>
      </c>
      <c r="H1250" s="24" t="s">
        <v>12</v>
      </c>
    </row>
    <row r="1251" spans="1:8" x14ac:dyDescent="0.45">
      <c r="A1251" s="13">
        <v>2023</v>
      </c>
      <c r="B1251" s="14">
        <v>1049</v>
      </c>
      <c r="C1251" s="22" t="s">
        <v>294</v>
      </c>
      <c r="D1251" s="22" t="s">
        <v>2289</v>
      </c>
      <c r="E1251" s="41">
        <v>16000000</v>
      </c>
      <c r="F1251" s="43">
        <v>0</v>
      </c>
      <c r="G1251" s="57" t="s">
        <v>2290</v>
      </c>
      <c r="H1251" s="23" t="s">
        <v>12</v>
      </c>
    </row>
    <row r="1252" spans="1:8" x14ac:dyDescent="0.45">
      <c r="A1252" s="11">
        <v>2023</v>
      </c>
      <c r="B1252" s="12">
        <v>1050</v>
      </c>
      <c r="C1252" s="21" t="s">
        <v>294</v>
      </c>
      <c r="D1252" s="21" t="s">
        <v>497</v>
      </c>
      <c r="E1252" s="40">
        <v>23200000</v>
      </c>
      <c r="F1252" s="42">
        <v>0</v>
      </c>
      <c r="G1252" s="56" t="s">
        <v>2291</v>
      </c>
      <c r="H1252" s="24" t="s">
        <v>12</v>
      </c>
    </row>
    <row r="1253" spans="1:8" x14ac:dyDescent="0.45">
      <c r="A1253" s="13">
        <v>2023</v>
      </c>
      <c r="B1253" s="14">
        <v>1051</v>
      </c>
      <c r="C1253" s="22" t="s">
        <v>294</v>
      </c>
      <c r="D1253" s="22" t="s">
        <v>2292</v>
      </c>
      <c r="E1253" s="41">
        <v>207744476</v>
      </c>
      <c r="F1253" s="43">
        <v>0</v>
      </c>
      <c r="G1253" s="57" t="s">
        <v>2293</v>
      </c>
      <c r="H1253" s="23" t="s">
        <v>12</v>
      </c>
    </row>
    <row r="1254" spans="1:8" x14ac:dyDescent="0.45">
      <c r="A1254" s="11">
        <v>2023</v>
      </c>
      <c r="B1254" s="12">
        <v>1052</v>
      </c>
      <c r="C1254" s="21" t="s">
        <v>294</v>
      </c>
      <c r="D1254" s="21" t="s">
        <v>2294</v>
      </c>
      <c r="E1254" s="40">
        <v>26520000</v>
      </c>
      <c r="F1254" s="42">
        <v>0</v>
      </c>
      <c r="G1254" s="56" t="s">
        <v>2295</v>
      </c>
      <c r="H1254" s="24" t="s">
        <v>12</v>
      </c>
    </row>
    <row r="1255" spans="1:8" x14ac:dyDescent="0.45">
      <c r="A1255" s="13">
        <v>2023</v>
      </c>
      <c r="B1255" s="14">
        <v>1053</v>
      </c>
      <c r="C1255" s="22" t="s">
        <v>294</v>
      </c>
      <c r="D1255" s="22" t="s">
        <v>2296</v>
      </c>
      <c r="E1255" s="41">
        <v>22000000</v>
      </c>
      <c r="F1255" s="43">
        <v>0</v>
      </c>
      <c r="G1255" s="57" t="s">
        <v>2297</v>
      </c>
      <c r="H1255" s="23" t="s">
        <v>12</v>
      </c>
    </row>
    <row r="1256" spans="1:8" x14ac:dyDescent="0.45">
      <c r="A1256" s="11">
        <v>2023</v>
      </c>
      <c r="B1256" s="12">
        <v>1054</v>
      </c>
      <c r="C1256" s="21" t="s">
        <v>294</v>
      </c>
      <c r="D1256" s="21" t="s">
        <v>2298</v>
      </c>
      <c r="E1256" s="40">
        <v>107100000</v>
      </c>
      <c r="F1256" s="42">
        <v>0</v>
      </c>
      <c r="G1256" s="56" t="s">
        <v>2299</v>
      </c>
      <c r="H1256" s="24" t="s">
        <v>12</v>
      </c>
    </row>
    <row r="1257" spans="1:8" x14ac:dyDescent="0.45">
      <c r="A1257" s="13">
        <v>2023</v>
      </c>
      <c r="B1257" s="14">
        <v>1055</v>
      </c>
      <c r="C1257" s="22" t="s">
        <v>294</v>
      </c>
      <c r="D1257" s="22" t="s">
        <v>2300</v>
      </c>
      <c r="E1257" s="41">
        <v>19500000</v>
      </c>
      <c r="F1257" s="43">
        <v>0</v>
      </c>
      <c r="G1257" s="57" t="s">
        <v>2301</v>
      </c>
      <c r="H1257" s="23" t="s">
        <v>12</v>
      </c>
    </row>
    <row r="1258" spans="1:8" x14ac:dyDescent="0.45">
      <c r="A1258" s="11">
        <v>2023</v>
      </c>
      <c r="B1258" s="12">
        <v>1056</v>
      </c>
      <c r="C1258" s="21" t="s">
        <v>294</v>
      </c>
      <c r="D1258" s="21" t="s">
        <v>2284</v>
      </c>
      <c r="E1258" s="40">
        <v>28119000</v>
      </c>
      <c r="F1258" s="42">
        <v>0</v>
      </c>
      <c r="G1258" s="56" t="s">
        <v>2302</v>
      </c>
      <c r="H1258" s="24" t="s">
        <v>12</v>
      </c>
    </row>
    <row r="1259" spans="1:8" x14ac:dyDescent="0.45">
      <c r="A1259" s="13">
        <v>2023</v>
      </c>
      <c r="B1259" s="14">
        <v>1057</v>
      </c>
      <c r="C1259" s="22" t="s">
        <v>294</v>
      </c>
      <c r="D1259" s="22" t="s">
        <v>2303</v>
      </c>
      <c r="E1259" s="41">
        <v>24076250</v>
      </c>
      <c r="F1259" s="43">
        <v>0</v>
      </c>
      <c r="G1259" s="57" t="s">
        <v>2304</v>
      </c>
      <c r="H1259" s="23" t="s">
        <v>12</v>
      </c>
    </row>
    <row r="1260" spans="1:8" x14ac:dyDescent="0.45">
      <c r="A1260" s="11">
        <v>2023</v>
      </c>
      <c r="B1260" s="12">
        <v>1058</v>
      </c>
      <c r="C1260" s="21" t="s">
        <v>294</v>
      </c>
      <c r="D1260" s="21" t="s">
        <v>2305</v>
      </c>
      <c r="E1260" s="40">
        <v>15311400</v>
      </c>
      <c r="F1260" s="42">
        <v>0</v>
      </c>
      <c r="G1260" s="56" t="s">
        <v>2306</v>
      </c>
      <c r="H1260" s="24" t="s">
        <v>12</v>
      </c>
    </row>
    <row r="1261" spans="1:8" x14ac:dyDescent="0.45">
      <c r="A1261" s="13">
        <v>2023</v>
      </c>
      <c r="B1261" s="14">
        <v>1059</v>
      </c>
      <c r="C1261" s="22" t="s">
        <v>294</v>
      </c>
      <c r="D1261" s="22" t="s">
        <v>2307</v>
      </c>
      <c r="E1261" s="41">
        <v>28800000</v>
      </c>
      <c r="F1261" s="43">
        <v>0</v>
      </c>
      <c r="G1261" s="57" t="s">
        <v>2308</v>
      </c>
      <c r="H1261" s="23" t="s">
        <v>12</v>
      </c>
    </row>
    <row r="1262" spans="1:8" x14ac:dyDescent="0.45">
      <c r="A1262" s="11">
        <v>2023</v>
      </c>
      <c r="B1262" s="12">
        <v>1060</v>
      </c>
      <c r="C1262" s="21" t="s">
        <v>294</v>
      </c>
      <c r="D1262" s="21" t="s">
        <v>2309</v>
      </c>
      <c r="E1262" s="40">
        <v>22800000</v>
      </c>
      <c r="F1262" s="42">
        <v>0</v>
      </c>
      <c r="G1262" s="56" t="s">
        <v>2310</v>
      </c>
      <c r="H1262" s="24" t="s">
        <v>12</v>
      </c>
    </row>
    <row r="1263" spans="1:8" x14ac:dyDescent="0.45">
      <c r="A1263" s="17">
        <v>2023</v>
      </c>
      <c r="B1263" s="18">
        <v>1061</v>
      </c>
      <c r="C1263" s="26" t="s">
        <v>1754</v>
      </c>
      <c r="D1263" s="26" t="s">
        <v>2311</v>
      </c>
      <c r="E1263" s="41">
        <v>2979518</v>
      </c>
      <c r="F1263" s="43">
        <v>0</v>
      </c>
      <c r="G1263" s="57" t="s">
        <v>2312</v>
      </c>
      <c r="H1263" s="71" t="s">
        <v>37</v>
      </c>
    </row>
    <row r="1264" spans="1:8" x14ac:dyDescent="0.45">
      <c r="A1264" s="11">
        <v>2023</v>
      </c>
      <c r="B1264" s="12">
        <v>1062</v>
      </c>
      <c r="C1264" s="21" t="s">
        <v>294</v>
      </c>
      <c r="D1264" s="21" t="s">
        <v>2313</v>
      </c>
      <c r="E1264" s="40">
        <v>19320000</v>
      </c>
      <c r="F1264" s="42">
        <v>0</v>
      </c>
      <c r="G1264" s="56" t="s">
        <v>2314</v>
      </c>
      <c r="H1264" s="24" t="s">
        <v>12</v>
      </c>
    </row>
    <row r="1265" spans="1:8" x14ac:dyDescent="0.45">
      <c r="A1265" s="13">
        <v>2023</v>
      </c>
      <c r="B1265" s="14">
        <v>1063</v>
      </c>
      <c r="C1265" s="22" t="s">
        <v>294</v>
      </c>
      <c r="D1265" s="22" t="s">
        <v>1312</v>
      </c>
      <c r="E1265" s="41">
        <v>28416667</v>
      </c>
      <c r="F1265" s="43">
        <v>0</v>
      </c>
      <c r="G1265" s="57" t="s">
        <v>2315</v>
      </c>
      <c r="H1265" s="23" t="s">
        <v>12</v>
      </c>
    </row>
    <row r="1266" spans="1:8" x14ac:dyDescent="0.45">
      <c r="A1266" s="11">
        <v>2023</v>
      </c>
      <c r="B1266" s="12">
        <v>1064</v>
      </c>
      <c r="C1266" s="21" t="s">
        <v>294</v>
      </c>
      <c r="D1266" s="28" t="s">
        <v>2316</v>
      </c>
      <c r="E1266" s="40">
        <v>26250000</v>
      </c>
      <c r="F1266" s="42">
        <v>0</v>
      </c>
      <c r="G1266" s="56" t="s">
        <v>2317</v>
      </c>
      <c r="H1266" s="24" t="s">
        <v>12</v>
      </c>
    </row>
    <row r="1267" spans="1:8" x14ac:dyDescent="0.45">
      <c r="A1267" s="13">
        <v>2023</v>
      </c>
      <c r="B1267" s="14">
        <v>1065</v>
      </c>
      <c r="C1267" s="22" t="s">
        <v>294</v>
      </c>
      <c r="D1267" s="22" t="s">
        <v>2318</v>
      </c>
      <c r="E1267" s="41">
        <v>15766667</v>
      </c>
      <c r="F1267" s="43">
        <v>0</v>
      </c>
      <c r="G1267" s="57" t="s">
        <v>2319</v>
      </c>
      <c r="H1267" s="23" t="s">
        <v>12</v>
      </c>
    </row>
    <row r="1268" spans="1:8" x14ac:dyDescent="0.45">
      <c r="A1268" s="11">
        <v>2023</v>
      </c>
      <c r="B1268" s="12">
        <v>1066</v>
      </c>
      <c r="C1268" s="21" t="s">
        <v>294</v>
      </c>
      <c r="D1268" s="21" t="s">
        <v>2320</v>
      </c>
      <c r="E1268" s="40">
        <v>20800000</v>
      </c>
      <c r="F1268" s="42">
        <v>0</v>
      </c>
      <c r="G1268" s="56" t="s">
        <v>2321</v>
      </c>
      <c r="H1268" s="24" t="s">
        <v>12</v>
      </c>
    </row>
    <row r="1269" spans="1:8" x14ac:dyDescent="0.45">
      <c r="A1269" s="13">
        <v>2023</v>
      </c>
      <c r="B1269" s="14">
        <v>1067</v>
      </c>
      <c r="C1269" s="22" t="s">
        <v>294</v>
      </c>
      <c r="D1269" s="22" t="s">
        <v>2322</v>
      </c>
      <c r="E1269" s="41">
        <v>28840000</v>
      </c>
      <c r="F1269" s="43">
        <v>0</v>
      </c>
      <c r="G1269" s="57" t="s">
        <v>2323</v>
      </c>
      <c r="H1269" s="23" t="s">
        <v>12</v>
      </c>
    </row>
    <row r="1270" spans="1:8" x14ac:dyDescent="0.45">
      <c r="A1270" s="11">
        <v>2023</v>
      </c>
      <c r="B1270" s="12">
        <v>1068</v>
      </c>
      <c r="C1270" s="21" t="s">
        <v>294</v>
      </c>
      <c r="D1270" s="21" t="s">
        <v>2324</v>
      </c>
      <c r="E1270" s="40">
        <v>466664596</v>
      </c>
      <c r="F1270" s="42">
        <v>0</v>
      </c>
      <c r="G1270" s="56" t="s">
        <v>2325</v>
      </c>
      <c r="H1270" s="24" t="s">
        <v>12</v>
      </c>
    </row>
    <row r="1271" spans="1:8" x14ac:dyDescent="0.45">
      <c r="A1271" s="13">
        <v>2023</v>
      </c>
      <c r="B1271" s="14">
        <v>1069</v>
      </c>
      <c r="C1271" s="22" t="s">
        <v>294</v>
      </c>
      <c r="D1271" s="22" t="s">
        <v>2326</v>
      </c>
      <c r="E1271" s="41">
        <v>26133333</v>
      </c>
      <c r="F1271" s="43">
        <v>0</v>
      </c>
      <c r="G1271" s="57" t="s">
        <v>2327</v>
      </c>
      <c r="H1271" s="23" t="s">
        <v>64</v>
      </c>
    </row>
    <row r="1272" spans="1:8" x14ac:dyDescent="0.45">
      <c r="A1272" s="11">
        <v>2023</v>
      </c>
      <c r="B1272" s="12">
        <v>1070</v>
      </c>
      <c r="C1272" s="21" t="s">
        <v>294</v>
      </c>
      <c r="D1272" s="21" t="s">
        <v>2328</v>
      </c>
      <c r="E1272" s="40">
        <v>21000000</v>
      </c>
      <c r="F1272" s="42">
        <v>0</v>
      </c>
      <c r="G1272" s="56" t="s">
        <v>2329</v>
      </c>
      <c r="H1272" s="24" t="s">
        <v>12</v>
      </c>
    </row>
    <row r="1273" spans="1:8" x14ac:dyDescent="0.45">
      <c r="A1273" s="13">
        <v>2023</v>
      </c>
      <c r="B1273" s="14">
        <v>1071</v>
      </c>
      <c r="C1273" s="22" t="s">
        <v>294</v>
      </c>
      <c r="D1273" s="22" t="s">
        <v>2330</v>
      </c>
      <c r="E1273" s="41">
        <v>20800000</v>
      </c>
      <c r="F1273" s="43">
        <v>0</v>
      </c>
      <c r="G1273" s="57" t="s">
        <v>2331</v>
      </c>
      <c r="H1273" s="23" t="s">
        <v>12</v>
      </c>
    </row>
    <row r="1274" spans="1:8" x14ac:dyDescent="0.45">
      <c r="A1274" s="11">
        <v>2023</v>
      </c>
      <c r="B1274" s="12">
        <v>1072</v>
      </c>
      <c r="C1274" s="21" t="s">
        <v>294</v>
      </c>
      <c r="D1274" s="21" t="s">
        <v>2332</v>
      </c>
      <c r="E1274" s="40">
        <v>32000000</v>
      </c>
      <c r="F1274" s="42">
        <v>0</v>
      </c>
      <c r="G1274" s="56" t="s">
        <v>2333</v>
      </c>
      <c r="H1274" s="24" t="s">
        <v>12</v>
      </c>
    </row>
    <row r="1275" spans="1:8" x14ac:dyDescent="0.45">
      <c r="A1275" s="13">
        <v>2023</v>
      </c>
      <c r="B1275" s="14">
        <v>1073</v>
      </c>
      <c r="C1275" s="22" t="s">
        <v>294</v>
      </c>
      <c r="D1275" s="22" t="s">
        <v>2334</v>
      </c>
      <c r="E1275" s="41">
        <v>34000000</v>
      </c>
      <c r="F1275" s="43">
        <v>0</v>
      </c>
      <c r="G1275" s="57" t="s">
        <v>2335</v>
      </c>
      <c r="H1275" s="23" t="s">
        <v>12</v>
      </c>
    </row>
    <row r="1276" spans="1:8" x14ac:dyDescent="0.45">
      <c r="A1276" s="11">
        <v>2023</v>
      </c>
      <c r="B1276" s="12">
        <v>1074</v>
      </c>
      <c r="C1276" s="21" t="s">
        <v>294</v>
      </c>
      <c r="D1276" s="21" t="s">
        <v>2336</v>
      </c>
      <c r="E1276" s="40">
        <v>15693333</v>
      </c>
      <c r="F1276" s="42">
        <v>0</v>
      </c>
      <c r="G1276" s="56" t="s">
        <v>2337</v>
      </c>
      <c r="H1276" s="24" t="s">
        <v>12</v>
      </c>
    </row>
    <row r="1277" spans="1:8" x14ac:dyDescent="0.45">
      <c r="A1277" s="13">
        <v>2023</v>
      </c>
      <c r="B1277" s="14">
        <v>1075</v>
      </c>
      <c r="C1277" s="22" t="s">
        <v>294</v>
      </c>
      <c r="D1277" s="22" t="s">
        <v>2338</v>
      </c>
      <c r="E1277" s="41">
        <v>20800000</v>
      </c>
      <c r="F1277" s="43">
        <v>0</v>
      </c>
      <c r="G1277" s="57" t="s">
        <v>2339</v>
      </c>
      <c r="H1277" s="23" t="s">
        <v>12</v>
      </c>
    </row>
    <row r="1278" spans="1:8" x14ac:dyDescent="0.45">
      <c r="A1278" s="11">
        <v>2023</v>
      </c>
      <c r="B1278" s="12">
        <v>1076</v>
      </c>
      <c r="C1278" s="21" t="s">
        <v>294</v>
      </c>
      <c r="D1278" s="21" t="s">
        <v>975</v>
      </c>
      <c r="E1278" s="40">
        <v>19059333</v>
      </c>
      <c r="F1278" s="42">
        <v>0</v>
      </c>
      <c r="G1278" s="56" t="s">
        <v>2340</v>
      </c>
      <c r="H1278" s="24" t="s">
        <v>12</v>
      </c>
    </row>
    <row r="1279" spans="1:8" x14ac:dyDescent="0.45">
      <c r="A1279" s="13">
        <v>2023</v>
      </c>
      <c r="B1279" s="14">
        <v>1077</v>
      </c>
      <c r="C1279" s="22" t="s">
        <v>294</v>
      </c>
      <c r="D1279" s="29" t="s">
        <v>2341</v>
      </c>
      <c r="E1279" s="41">
        <v>20493333</v>
      </c>
      <c r="F1279" s="43">
        <v>0</v>
      </c>
      <c r="G1279" s="57" t="s">
        <v>2342</v>
      </c>
      <c r="H1279" s="23" t="s">
        <v>12</v>
      </c>
    </row>
    <row r="1280" spans="1:8" x14ac:dyDescent="0.45">
      <c r="A1280" s="11">
        <v>2023</v>
      </c>
      <c r="B1280" s="12">
        <v>1078</v>
      </c>
      <c r="C1280" s="21" t="s">
        <v>294</v>
      </c>
      <c r="D1280" s="21" t="s">
        <v>2343</v>
      </c>
      <c r="E1280" s="40">
        <v>11000000</v>
      </c>
      <c r="F1280" s="42">
        <v>0</v>
      </c>
      <c r="G1280" s="56" t="s">
        <v>2344</v>
      </c>
      <c r="H1280" s="24" t="s">
        <v>12</v>
      </c>
    </row>
    <row r="1281" spans="1:8" x14ac:dyDescent="0.45">
      <c r="A1281" s="13">
        <v>2023</v>
      </c>
      <c r="B1281" s="14">
        <v>1079</v>
      </c>
      <c r="C1281" s="22" t="s">
        <v>294</v>
      </c>
      <c r="D1281" s="29" t="s">
        <v>2345</v>
      </c>
      <c r="E1281" s="41">
        <v>8691165</v>
      </c>
      <c r="F1281" s="43">
        <v>0</v>
      </c>
      <c r="G1281" s="57" t="s">
        <v>2346</v>
      </c>
      <c r="H1281" s="23" t="s">
        <v>12</v>
      </c>
    </row>
    <row r="1282" spans="1:8" x14ac:dyDescent="0.45">
      <c r="A1282" s="11">
        <v>2023</v>
      </c>
      <c r="B1282" s="12">
        <v>1080</v>
      </c>
      <c r="C1282" s="21" t="s">
        <v>294</v>
      </c>
      <c r="D1282" s="21" t="s">
        <v>2347</v>
      </c>
      <c r="E1282" s="40">
        <v>26833333</v>
      </c>
      <c r="F1282" s="42">
        <v>0</v>
      </c>
      <c r="G1282" s="56" t="s">
        <v>2348</v>
      </c>
      <c r="H1282" s="24" t="s">
        <v>12</v>
      </c>
    </row>
    <row r="1283" spans="1:8" x14ac:dyDescent="0.45">
      <c r="A1283" s="13">
        <v>2023</v>
      </c>
      <c r="B1283" s="14">
        <v>1081</v>
      </c>
      <c r="C1283" s="22" t="s">
        <v>294</v>
      </c>
      <c r="D1283" s="22" t="s">
        <v>2349</v>
      </c>
      <c r="E1283" s="41">
        <v>18000000</v>
      </c>
      <c r="F1283" s="43">
        <v>0</v>
      </c>
      <c r="G1283" s="57" t="s">
        <v>2350</v>
      </c>
      <c r="H1283" s="23" t="s">
        <v>12</v>
      </c>
    </row>
    <row r="1284" spans="1:8" x14ac:dyDescent="0.45">
      <c r="A1284" s="11">
        <v>2023</v>
      </c>
      <c r="B1284" s="12">
        <v>1082</v>
      </c>
      <c r="C1284" s="21" t="s">
        <v>294</v>
      </c>
      <c r="D1284" s="21" t="s">
        <v>2351</v>
      </c>
      <c r="E1284" s="40">
        <v>14000000</v>
      </c>
      <c r="F1284" s="42">
        <v>0</v>
      </c>
      <c r="G1284" s="56" t="s">
        <v>2352</v>
      </c>
      <c r="H1284" s="24" t="s">
        <v>12</v>
      </c>
    </row>
    <row r="1285" spans="1:8" x14ac:dyDescent="0.45">
      <c r="A1285" s="13">
        <v>2023</v>
      </c>
      <c r="B1285" s="14">
        <v>1083</v>
      </c>
      <c r="C1285" s="22" t="s">
        <v>294</v>
      </c>
      <c r="D1285" s="22" t="s">
        <v>2353</v>
      </c>
      <c r="E1285" s="41">
        <v>21200000</v>
      </c>
      <c r="F1285" s="43">
        <v>0</v>
      </c>
      <c r="G1285" s="57" t="s">
        <v>2354</v>
      </c>
      <c r="H1285" s="23" t="s">
        <v>12</v>
      </c>
    </row>
    <row r="1286" spans="1:8" x14ac:dyDescent="0.45">
      <c r="A1286" s="11">
        <v>2023</v>
      </c>
      <c r="B1286" s="12">
        <v>1084</v>
      </c>
      <c r="C1286" s="21" t="s">
        <v>294</v>
      </c>
      <c r="D1286" s="21" t="s">
        <v>2355</v>
      </c>
      <c r="E1286" s="40">
        <v>12250000</v>
      </c>
      <c r="F1286" s="42">
        <v>0</v>
      </c>
      <c r="G1286" s="56" t="s">
        <v>2356</v>
      </c>
      <c r="H1286" s="24" t="s">
        <v>12</v>
      </c>
    </row>
    <row r="1287" spans="1:8" x14ac:dyDescent="0.45">
      <c r="A1287" s="13">
        <v>2023</v>
      </c>
      <c r="B1287" s="14">
        <v>1085</v>
      </c>
      <c r="C1287" s="22" t="s">
        <v>294</v>
      </c>
      <c r="D1287" s="22" t="s">
        <v>1728</v>
      </c>
      <c r="E1287" s="41">
        <v>21266667</v>
      </c>
      <c r="F1287" s="43">
        <v>0</v>
      </c>
      <c r="G1287" s="57" t="s">
        <v>2357</v>
      </c>
      <c r="H1287" s="23" t="s">
        <v>12</v>
      </c>
    </row>
    <row r="1288" spans="1:8" x14ac:dyDescent="0.45">
      <c r="A1288" s="11">
        <v>2023</v>
      </c>
      <c r="B1288" s="12">
        <v>1086</v>
      </c>
      <c r="C1288" s="21" t="s">
        <v>294</v>
      </c>
      <c r="D1288" s="21" t="s">
        <v>2358</v>
      </c>
      <c r="E1288" s="42">
        <v>28533333</v>
      </c>
      <c r="F1288" s="42">
        <v>0</v>
      </c>
      <c r="G1288" s="56" t="s">
        <v>2359</v>
      </c>
      <c r="H1288" s="24" t="s">
        <v>12</v>
      </c>
    </row>
    <row r="1289" spans="1:8" x14ac:dyDescent="0.45">
      <c r="A1289" s="13">
        <v>2023</v>
      </c>
      <c r="B1289" s="14">
        <v>1087</v>
      </c>
      <c r="C1289" s="22" t="s">
        <v>294</v>
      </c>
      <c r="D1289" s="29" t="s">
        <v>2360</v>
      </c>
      <c r="E1289" s="43">
        <v>23865000</v>
      </c>
      <c r="F1289" s="43">
        <v>0</v>
      </c>
      <c r="G1289" s="57" t="s">
        <v>2361</v>
      </c>
      <c r="H1289" s="23" t="s">
        <v>12</v>
      </c>
    </row>
    <row r="1290" spans="1:8" x14ac:dyDescent="0.45">
      <c r="A1290" s="11">
        <v>2023</v>
      </c>
      <c r="B1290" s="12">
        <v>1088</v>
      </c>
      <c r="C1290" s="21" t="s">
        <v>294</v>
      </c>
      <c r="D1290" s="21" t="s">
        <v>2362</v>
      </c>
      <c r="E1290" s="42">
        <v>17947667</v>
      </c>
      <c r="F1290" s="42">
        <v>0</v>
      </c>
      <c r="G1290" s="56" t="s">
        <v>2363</v>
      </c>
      <c r="H1290" s="24" t="s">
        <v>12</v>
      </c>
    </row>
    <row r="1291" spans="1:8" x14ac:dyDescent="0.45">
      <c r="A1291" s="13">
        <v>2023</v>
      </c>
      <c r="B1291" s="14">
        <v>1089</v>
      </c>
      <c r="C1291" s="22" t="s">
        <v>294</v>
      </c>
      <c r="D1291" s="22" t="s">
        <v>2364</v>
      </c>
      <c r="E1291" s="43">
        <v>27733333</v>
      </c>
      <c r="F1291" s="43">
        <v>0</v>
      </c>
      <c r="G1291" s="57" t="s">
        <v>2365</v>
      </c>
      <c r="H1291" s="23" t="s">
        <v>12</v>
      </c>
    </row>
    <row r="1292" spans="1:8" x14ac:dyDescent="0.45">
      <c r="A1292" s="11">
        <v>2023</v>
      </c>
      <c r="B1292" s="12">
        <v>1090</v>
      </c>
      <c r="C1292" s="21" t="s">
        <v>294</v>
      </c>
      <c r="D1292" s="21" t="s">
        <v>2366</v>
      </c>
      <c r="E1292" s="42">
        <v>17833333</v>
      </c>
      <c r="F1292" s="42">
        <v>0</v>
      </c>
      <c r="G1292" s="56" t="s">
        <v>2367</v>
      </c>
      <c r="H1292" s="24" t="s">
        <v>12</v>
      </c>
    </row>
    <row r="1293" spans="1:8" x14ac:dyDescent="0.45">
      <c r="A1293" s="13">
        <v>2023</v>
      </c>
      <c r="B1293" s="14">
        <v>1091</v>
      </c>
      <c r="C1293" s="22" t="s">
        <v>294</v>
      </c>
      <c r="D1293" s="22" t="s">
        <v>2368</v>
      </c>
      <c r="E1293" s="43">
        <v>19000000</v>
      </c>
      <c r="F1293" s="43">
        <v>0</v>
      </c>
      <c r="G1293" s="57" t="s">
        <v>2369</v>
      </c>
      <c r="H1293" s="23" t="s">
        <v>12</v>
      </c>
    </row>
    <row r="1294" spans="1:8" x14ac:dyDescent="0.45">
      <c r="A1294" s="11">
        <v>2023</v>
      </c>
      <c r="B1294" s="12">
        <v>1092</v>
      </c>
      <c r="C1294" s="21" t="s">
        <v>294</v>
      </c>
      <c r="D1294" s="21" t="s">
        <v>2370</v>
      </c>
      <c r="E1294" s="42">
        <v>13300000</v>
      </c>
      <c r="F1294" s="42">
        <v>0</v>
      </c>
      <c r="G1294" s="56" t="s">
        <v>2371</v>
      </c>
      <c r="H1294" s="24" t="s">
        <v>12</v>
      </c>
    </row>
    <row r="1295" spans="1:8" x14ac:dyDescent="0.45">
      <c r="A1295" s="13">
        <v>2023</v>
      </c>
      <c r="B1295" s="14">
        <v>1093</v>
      </c>
      <c r="C1295" s="22" t="s">
        <v>294</v>
      </c>
      <c r="D1295" s="22" t="s">
        <v>2372</v>
      </c>
      <c r="E1295" s="43">
        <v>13033333</v>
      </c>
      <c r="F1295" s="43">
        <v>0</v>
      </c>
      <c r="G1295" s="57" t="s">
        <v>2373</v>
      </c>
      <c r="H1295" s="23" t="s">
        <v>12</v>
      </c>
    </row>
    <row r="1296" spans="1:8" x14ac:dyDescent="0.45">
      <c r="A1296" s="11">
        <v>2023</v>
      </c>
      <c r="B1296" s="12">
        <v>1094</v>
      </c>
      <c r="C1296" s="21" t="s">
        <v>294</v>
      </c>
      <c r="D1296" s="21" t="s">
        <v>2374</v>
      </c>
      <c r="E1296" s="42">
        <v>16100000</v>
      </c>
      <c r="F1296" s="42">
        <v>0</v>
      </c>
      <c r="G1296" s="56" t="s">
        <v>2375</v>
      </c>
      <c r="H1296" s="24" t="s">
        <v>12</v>
      </c>
    </row>
    <row r="1297" spans="1:8" x14ac:dyDescent="0.45">
      <c r="A1297" s="13">
        <v>2023</v>
      </c>
      <c r="B1297" s="14">
        <v>1095</v>
      </c>
      <c r="C1297" s="22" t="s">
        <v>294</v>
      </c>
      <c r="D1297" s="22" t="s">
        <v>2376</v>
      </c>
      <c r="E1297" s="43">
        <v>24982650</v>
      </c>
      <c r="F1297" s="43">
        <v>0</v>
      </c>
      <c r="G1297" s="57" t="s">
        <v>2377</v>
      </c>
      <c r="H1297" s="23" t="s">
        <v>12</v>
      </c>
    </row>
    <row r="1298" spans="1:8" x14ac:dyDescent="0.45">
      <c r="A1298" s="11">
        <v>2023</v>
      </c>
      <c r="B1298" s="12">
        <v>1096</v>
      </c>
      <c r="C1298" s="21" t="s">
        <v>294</v>
      </c>
      <c r="D1298" s="21" t="s">
        <v>2378</v>
      </c>
      <c r="E1298" s="42">
        <v>13871866</v>
      </c>
      <c r="F1298" s="42">
        <v>1177800</v>
      </c>
      <c r="G1298" s="56" t="s">
        <v>2379</v>
      </c>
      <c r="H1298" s="24" t="s">
        <v>12</v>
      </c>
    </row>
    <row r="1299" spans="1:8" x14ac:dyDescent="0.45">
      <c r="A1299" s="13">
        <v>2023</v>
      </c>
      <c r="B1299" s="14">
        <v>1097</v>
      </c>
      <c r="C1299" s="22" t="s">
        <v>294</v>
      </c>
      <c r="D1299" s="22" t="s">
        <v>2380</v>
      </c>
      <c r="E1299" s="43">
        <v>25200000</v>
      </c>
      <c r="F1299" s="43">
        <v>0</v>
      </c>
      <c r="G1299" s="57" t="s">
        <v>2381</v>
      </c>
      <c r="H1299" s="23" t="s">
        <v>12</v>
      </c>
    </row>
    <row r="1300" spans="1:8" x14ac:dyDescent="0.45">
      <c r="A1300" s="11">
        <v>2023</v>
      </c>
      <c r="B1300" s="12">
        <v>1098</v>
      </c>
      <c r="C1300" s="21" t="s">
        <v>294</v>
      </c>
      <c r="D1300" s="21" t="s">
        <v>2382</v>
      </c>
      <c r="E1300" s="42">
        <v>13800000</v>
      </c>
      <c r="F1300" s="42">
        <v>0</v>
      </c>
      <c r="G1300" s="56" t="s">
        <v>2383</v>
      </c>
      <c r="H1300" s="24" t="s">
        <v>64</v>
      </c>
    </row>
    <row r="1301" spans="1:8" x14ac:dyDescent="0.45">
      <c r="A1301" s="13">
        <v>2023</v>
      </c>
      <c r="B1301" s="14">
        <v>1099</v>
      </c>
      <c r="C1301" s="22" t="s">
        <v>294</v>
      </c>
      <c r="D1301" s="22" t="s">
        <v>2384</v>
      </c>
      <c r="E1301" s="43">
        <v>38000000</v>
      </c>
      <c r="F1301" s="43">
        <v>0</v>
      </c>
      <c r="G1301" s="57" t="s">
        <v>2385</v>
      </c>
      <c r="H1301" s="23" t="s">
        <v>12</v>
      </c>
    </row>
    <row r="1302" spans="1:8" x14ac:dyDescent="0.45">
      <c r="A1302" s="11">
        <v>2023</v>
      </c>
      <c r="B1302" s="12">
        <v>1100</v>
      </c>
      <c r="C1302" s="21" t="s">
        <v>294</v>
      </c>
      <c r="D1302" s="21" t="s">
        <v>915</v>
      </c>
      <c r="E1302" s="42">
        <v>41800000</v>
      </c>
      <c r="F1302" s="42">
        <v>0</v>
      </c>
      <c r="G1302" s="56" t="s">
        <v>2386</v>
      </c>
      <c r="H1302" s="24" t="s">
        <v>12</v>
      </c>
    </row>
    <row r="1303" spans="1:8" x14ac:dyDescent="0.45">
      <c r="A1303" s="13">
        <v>2023</v>
      </c>
      <c r="B1303" s="14">
        <v>1101</v>
      </c>
      <c r="C1303" s="22" t="s">
        <v>294</v>
      </c>
      <c r="D1303" s="22" t="s">
        <v>2387</v>
      </c>
      <c r="E1303" s="43">
        <v>25666667</v>
      </c>
      <c r="F1303" s="43">
        <v>0</v>
      </c>
      <c r="G1303" s="57" t="s">
        <v>2388</v>
      </c>
      <c r="H1303" s="23" t="s">
        <v>12</v>
      </c>
    </row>
    <row r="1304" spans="1:8" x14ac:dyDescent="0.45">
      <c r="A1304" s="11">
        <v>2023</v>
      </c>
      <c r="B1304" s="12">
        <v>1102</v>
      </c>
      <c r="C1304" s="21" t="s">
        <v>294</v>
      </c>
      <c r="D1304" s="21" t="s">
        <v>2389</v>
      </c>
      <c r="E1304" s="42">
        <v>158816998</v>
      </c>
      <c r="F1304" s="42">
        <v>0</v>
      </c>
      <c r="G1304" s="56" t="s">
        <v>2390</v>
      </c>
      <c r="H1304" s="24" t="s">
        <v>12</v>
      </c>
    </row>
    <row r="1305" spans="1:8" x14ac:dyDescent="0.45">
      <c r="A1305" s="13">
        <v>2023</v>
      </c>
      <c r="B1305" s="14">
        <v>1103</v>
      </c>
      <c r="C1305" s="22" t="s">
        <v>294</v>
      </c>
      <c r="D1305" s="22" t="s">
        <v>2391</v>
      </c>
      <c r="E1305" s="43">
        <v>22000000</v>
      </c>
      <c r="F1305" s="43">
        <v>0</v>
      </c>
      <c r="G1305" s="57" t="s">
        <v>2392</v>
      </c>
      <c r="H1305" s="23" t="s">
        <v>12</v>
      </c>
    </row>
    <row r="1306" spans="1:8" x14ac:dyDescent="0.45">
      <c r="A1306" s="11">
        <v>2023</v>
      </c>
      <c r="B1306" s="12">
        <v>1104</v>
      </c>
      <c r="C1306" s="21" t="s">
        <v>294</v>
      </c>
      <c r="D1306" s="28" t="s">
        <v>2393</v>
      </c>
      <c r="E1306" s="42">
        <v>22500000</v>
      </c>
      <c r="F1306" s="42">
        <v>0</v>
      </c>
      <c r="G1306" s="56" t="s">
        <v>2394</v>
      </c>
      <c r="H1306" s="24" t="s">
        <v>12</v>
      </c>
    </row>
    <row r="1307" spans="1:8" x14ac:dyDescent="0.45">
      <c r="A1307" s="13">
        <v>2023</v>
      </c>
      <c r="B1307" s="14">
        <v>1105</v>
      </c>
      <c r="C1307" s="22" t="s">
        <v>294</v>
      </c>
      <c r="D1307" s="29" t="s">
        <v>2395</v>
      </c>
      <c r="E1307" s="43">
        <v>16500000</v>
      </c>
      <c r="F1307" s="43">
        <v>0</v>
      </c>
      <c r="G1307" s="57" t="s">
        <v>2396</v>
      </c>
      <c r="H1307" s="23" t="s">
        <v>12</v>
      </c>
    </row>
    <row r="1308" spans="1:8" x14ac:dyDescent="0.45">
      <c r="A1308" s="11">
        <v>2023</v>
      </c>
      <c r="B1308" s="12">
        <v>1106</v>
      </c>
      <c r="C1308" s="21" t="s">
        <v>294</v>
      </c>
      <c r="D1308" s="28" t="s">
        <v>2397</v>
      </c>
      <c r="E1308" s="42">
        <v>20716905</v>
      </c>
      <c r="F1308" s="42">
        <v>0</v>
      </c>
      <c r="G1308" s="56" t="s">
        <v>2398</v>
      </c>
      <c r="H1308" s="24" t="s">
        <v>12</v>
      </c>
    </row>
    <row r="1309" spans="1:8" x14ac:dyDescent="0.45">
      <c r="A1309" s="13">
        <v>2023</v>
      </c>
      <c r="B1309" s="14">
        <v>1107</v>
      </c>
      <c r="C1309" s="22" t="s">
        <v>294</v>
      </c>
      <c r="D1309" s="22" t="s">
        <v>2399</v>
      </c>
      <c r="E1309" s="43">
        <v>12466667</v>
      </c>
      <c r="F1309" s="43">
        <v>0</v>
      </c>
      <c r="G1309" s="57" t="s">
        <v>2400</v>
      </c>
      <c r="H1309" s="23" t="s">
        <v>12</v>
      </c>
    </row>
    <row r="1310" spans="1:8" x14ac:dyDescent="0.45">
      <c r="A1310" s="11">
        <v>2023</v>
      </c>
      <c r="B1310" s="12">
        <v>1108</v>
      </c>
      <c r="C1310" s="21" t="s">
        <v>294</v>
      </c>
      <c r="D1310" s="21" t="s">
        <v>1312</v>
      </c>
      <c r="E1310" s="42">
        <v>28416667</v>
      </c>
      <c r="F1310" s="42">
        <v>0</v>
      </c>
      <c r="G1310" s="56" t="s">
        <v>2401</v>
      </c>
      <c r="H1310" s="24" t="s">
        <v>12</v>
      </c>
    </row>
    <row r="1311" spans="1:8" x14ac:dyDescent="0.45">
      <c r="A1311" s="13">
        <v>2023</v>
      </c>
      <c r="B1311" s="14">
        <v>1109</v>
      </c>
      <c r="C1311" s="22" t="s">
        <v>294</v>
      </c>
      <c r="D1311" s="22" t="s">
        <v>2402</v>
      </c>
      <c r="E1311" s="43">
        <v>30400000</v>
      </c>
      <c r="F1311" s="43">
        <v>0</v>
      </c>
      <c r="G1311" s="57" t="s">
        <v>2403</v>
      </c>
      <c r="H1311" s="23" t="s">
        <v>12</v>
      </c>
    </row>
    <row r="1312" spans="1:8" x14ac:dyDescent="0.45">
      <c r="A1312" s="11">
        <v>2023</v>
      </c>
      <c r="B1312" s="12">
        <v>1110</v>
      </c>
      <c r="C1312" s="21" t="s">
        <v>294</v>
      </c>
      <c r="D1312" s="21" t="s">
        <v>2404</v>
      </c>
      <c r="E1312" s="42">
        <v>11029333</v>
      </c>
      <c r="F1312" s="42">
        <v>0</v>
      </c>
      <c r="G1312" s="56" t="s">
        <v>2405</v>
      </c>
      <c r="H1312" s="24" t="s">
        <v>12</v>
      </c>
    </row>
    <row r="1313" spans="1:8" x14ac:dyDescent="0.45">
      <c r="A1313" s="13">
        <v>2023</v>
      </c>
      <c r="B1313" s="14">
        <v>1111</v>
      </c>
      <c r="C1313" s="22" t="s">
        <v>294</v>
      </c>
      <c r="D1313" s="22" t="s">
        <v>2406</v>
      </c>
      <c r="E1313" s="43">
        <v>28000000</v>
      </c>
      <c r="F1313" s="43">
        <v>0</v>
      </c>
      <c r="G1313" s="57" t="s">
        <v>2407</v>
      </c>
      <c r="H1313" s="23" t="s">
        <v>64</v>
      </c>
    </row>
    <row r="1314" spans="1:8" x14ac:dyDescent="0.45">
      <c r="A1314" s="11">
        <v>2023</v>
      </c>
      <c r="B1314" s="12">
        <v>1112</v>
      </c>
      <c r="C1314" s="21" t="s">
        <v>1754</v>
      </c>
      <c r="D1314" s="30" t="s">
        <v>2408</v>
      </c>
      <c r="E1314" s="42">
        <v>23687022</v>
      </c>
      <c r="F1314" s="42">
        <v>0</v>
      </c>
      <c r="G1314" s="56" t="s">
        <v>2409</v>
      </c>
      <c r="H1314" s="24" t="s">
        <v>12</v>
      </c>
    </row>
    <row r="1315" spans="1:8" x14ac:dyDescent="0.45">
      <c r="A1315" s="13">
        <v>2023</v>
      </c>
      <c r="B1315" s="14">
        <v>1113</v>
      </c>
      <c r="C1315" s="22" t="s">
        <v>294</v>
      </c>
      <c r="D1315" s="22" t="s">
        <v>1763</v>
      </c>
      <c r="E1315" s="43">
        <v>11900000</v>
      </c>
      <c r="F1315" s="43">
        <v>0</v>
      </c>
      <c r="G1315" s="57" t="s">
        <v>2410</v>
      </c>
      <c r="H1315" s="23" t="s">
        <v>12</v>
      </c>
    </row>
    <row r="1316" spans="1:8" x14ac:dyDescent="0.45">
      <c r="A1316" s="11">
        <v>2023</v>
      </c>
      <c r="B1316" s="12">
        <v>1114</v>
      </c>
      <c r="C1316" s="21" t="s">
        <v>294</v>
      </c>
      <c r="D1316" s="21" t="s">
        <v>2411</v>
      </c>
      <c r="E1316" s="42">
        <v>24500000</v>
      </c>
      <c r="F1316" s="42">
        <v>0</v>
      </c>
      <c r="G1316" s="56" t="s">
        <v>2412</v>
      </c>
      <c r="H1316" s="24" t="s">
        <v>12</v>
      </c>
    </row>
    <row r="1317" spans="1:8" x14ac:dyDescent="0.45">
      <c r="A1317" s="13">
        <v>2023</v>
      </c>
      <c r="B1317" s="14">
        <v>1115</v>
      </c>
      <c r="C1317" s="22" t="s">
        <v>294</v>
      </c>
      <c r="D1317" s="22" t="s">
        <v>2413</v>
      </c>
      <c r="E1317" s="43">
        <v>26600000</v>
      </c>
      <c r="F1317" s="43">
        <v>0</v>
      </c>
      <c r="G1317" s="57" t="s">
        <v>2414</v>
      </c>
      <c r="H1317" s="23" t="s">
        <v>12</v>
      </c>
    </row>
    <row r="1318" spans="1:8" x14ac:dyDescent="0.45">
      <c r="A1318" s="11">
        <v>2023</v>
      </c>
      <c r="B1318" s="12">
        <v>1116</v>
      </c>
      <c r="C1318" s="21" t="s">
        <v>294</v>
      </c>
      <c r="D1318" s="21" t="s">
        <v>2415</v>
      </c>
      <c r="E1318" s="42">
        <v>14448531</v>
      </c>
      <c r="F1318" s="42">
        <v>0</v>
      </c>
      <c r="G1318" s="56" t="s">
        <v>2416</v>
      </c>
      <c r="H1318" s="24" t="s">
        <v>12</v>
      </c>
    </row>
    <row r="1319" spans="1:8" x14ac:dyDescent="0.45">
      <c r="A1319" s="13">
        <v>2023</v>
      </c>
      <c r="B1319" s="14">
        <v>1117</v>
      </c>
      <c r="C1319" s="22" t="s">
        <v>294</v>
      </c>
      <c r="D1319" s="22" t="s">
        <v>2417</v>
      </c>
      <c r="E1319" s="43">
        <v>2292000000</v>
      </c>
      <c r="F1319" s="43">
        <v>0</v>
      </c>
      <c r="G1319" s="57" t="s">
        <v>2418</v>
      </c>
      <c r="H1319" s="23" t="s">
        <v>37</v>
      </c>
    </row>
    <row r="1320" spans="1:8" x14ac:dyDescent="0.45">
      <c r="A1320" s="11">
        <v>2023</v>
      </c>
      <c r="B1320" s="12">
        <v>1118</v>
      </c>
      <c r="C1320" s="21" t="s">
        <v>294</v>
      </c>
      <c r="D1320" s="21" t="s">
        <v>497</v>
      </c>
      <c r="E1320" s="42">
        <v>23800000</v>
      </c>
      <c r="F1320" s="42">
        <v>0</v>
      </c>
      <c r="G1320" s="56" t="s">
        <v>2419</v>
      </c>
      <c r="H1320" s="24" t="s">
        <v>12</v>
      </c>
    </row>
    <row r="1321" spans="1:8" x14ac:dyDescent="0.45">
      <c r="A1321" s="13">
        <v>2023</v>
      </c>
      <c r="B1321" s="14">
        <v>1119</v>
      </c>
      <c r="C1321" s="22" t="s">
        <v>294</v>
      </c>
      <c r="D1321" s="22" t="s">
        <v>2404</v>
      </c>
      <c r="E1321" s="43">
        <v>11029333</v>
      </c>
      <c r="F1321" s="43">
        <v>0</v>
      </c>
      <c r="G1321" s="57" t="s">
        <v>2420</v>
      </c>
      <c r="H1321" s="23" t="s">
        <v>12</v>
      </c>
    </row>
    <row r="1322" spans="1:8" x14ac:dyDescent="0.45">
      <c r="A1322" s="11">
        <v>2023</v>
      </c>
      <c r="B1322" s="12">
        <v>1120</v>
      </c>
      <c r="C1322" s="21" t="s">
        <v>294</v>
      </c>
      <c r="D1322" s="21" t="s">
        <v>2421</v>
      </c>
      <c r="E1322" s="42">
        <v>21875000</v>
      </c>
      <c r="F1322" s="42">
        <v>0</v>
      </c>
      <c r="G1322" s="56" t="s">
        <v>2422</v>
      </c>
      <c r="H1322" s="24" t="s">
        <v>12</v>
      </c>
    </row>
    <row r="1323" spans="1:8" x14ac:dyDescent="0.45">
      <c r="A1323" s="13">
        <v>2023</v>
      </c>
      <c r="B1323" s="14">
        <v>1121</v>
      </c>
      <c r="C1323" s="22" t="s">
        <v>294</v>
      </c>
      <c r="D1323" s="22" t="s">
        <v>2423</v>
      </c>
      <c r="E1323" s="43">
        <v>13333333</v>
      </c>
      <c r="F1323" s="43">
        <v>0</v>
      </c>
      <c r="G1323" s="57" t="s">
        <v>2424</v>
      </c>
      <c r="H1323" s="23" t="s">
        <v>12</v>
      </c>
    </row>
    <row r="1324" spans="1:8" x14ac:dyDescent="0.45">
      <c r="A1324" s="11">
        <v>2023</v>
      </c>
      <c r="B1324" s="12">
        <v>1122</v>
      </c>
      <c r="C1324" s="21" t="s">
        <v>294</v>
      </c>
      <c r="D1324" s="21" t="s">
        <v>2425</v>
      </c>
      <c r="E1324" s="42">
        <v>23333333</v>
      </c>
      <c r="F1324" s="42">
        <v>0</v>
      </c>
      <c r="G1324" s="56" t="s">
        <v>2426</v>
      </c>
      <c r="H1324" s="24" t="s">
        <v>12</v>
      </c>
    </row>
    <row r="1325" spans="1:8" x14ac:dyDescent="0.45">
      <c r="A1325" s="13">
        <v>2023</v>
      </c>
      <c r="B1325" s="14">
        <v>1123</v>
      </c>
      <c r="C1325" s="22" t="s">
        <v>294</v>
      </c>
      <c r="D1325" s="22" t="s">
        <v>2427</v>
      </c>
      <c r="E1325" s="43">
        <v>8764000</v>
      </c>
      <c r="F1325" s="43">
        <v>0</v>
      </c>
      <c r="G1325" s="57" t="s">
        <v>2428</v>
      </c>
      <c r="H1325" s="23" t="s">
        <v>12</v>
      </c>
    </row>
    <row r="1326" spans="1:8" x14ac:dyDescent="0.45">
      <c r="A1326" s="11">
        <v>2023</v>
      </c>
      <c r="B1326" s="12">
        <v>1124</v>
      </c>
      <c r="C1326" s="21" t="s">
        <v>294</v>
      </c>
      <c r="D1326" s="21" t="s">
        <v>2427</v>
      </c>
      <c r="E1326" s="42">
        <v>8764000</v>
      </c>
      <c r="F1326" s="42">
        <v>0</v>
      </c>
      <c r="G1326" s="56" t="s">
        <v>2429</v>
      </c>
      <c r="H1326" s="24" t="s">
        <v>12</v>
      </c>
    </row>
    <row r="1327" spans="1:8" x14ac:dyDescent="0.45">
      <c r="A1327" s="13">
        <v>2023</v>
      </c>
      <c r="B1327" s="14">
        <v>1125</v>
      </c>
      <c r="C1327" s="22" t="s">
        <v>294</v>
      </c>
      <c r="D1327" s="22" t="s">
        <v>2430</v>
      </c>
      <c r="E1327" s="43">
        <v>8430133</v>
      </c>
      <c r="F1327" s="43">
        <v>0</v>
      </c>
      <c r="G1327" s="57" t="s">
        <v>2431</v>
      </c>
      <c r="H1327" s="23" t="s">
        <v>12</v>
      </c>
    </row>
    <row r="1328" spans="1:8" x14ac:dyDescent="0.45">
      <c r="A1328" s="11">
        <v>2023</v>
      </c>
      <c r="B1328" s="12">
        <v>1126</v>
      </c>
      <c r="C1328" s="21" t="s">
        <v>294</v>
      </c>
      <c r="D1328" s="28" t="s">
        <v>2432</v>
      </c>
      <c r="E1328" s="42">
        <v>25458510</v>
      </c>
      <c r="F1328" s="42">
        <v>0</v>
      </c>
      <c r="G1328" s="56" t="s">
        <v>2433</v>
      </c>
      <c r="H1328" s="24" t="s">
        <v>12</v>
      </c>
    </row>
    <row r="1329" spans="1:8" x14ac:dyDescent="0.45">
      <c r="A1329" s="13">
        <v>2023</v>
      </c>
      <c r="B1329" s="14">
        <v>1128</v>
      </c>
      <c r="C1329" s="22" t="s">
        <v>294</v>
      </c>
      <c r="D1329" s="22" t="s">
        <v>2404</v>
      </c>
      <c r="E1329" s="43">
        <v>10728533</v>
      </c>
      <c r="F1329" s="43">
        <v>0</v>
      </c>
      <c r="G1329" s="57" t="s">
        <v>2434</v>
      </c>
      <c r="H1329" s="23" t="s">
        <v>12</v>
      </c>
    </row>
    <row r="1330" spans="1:8" x14ac:dyDescent="0.45">
      <c r="A1330" s="11">
        <v>2023</v>
      </c>
      <c r="B1330" s="12">
        <v>1129</v>
      </c>
      <c r="C1330" s="21" t="s">
        <v>294</v>
      </c>
      <c r="D1330" s="21" t="s">
        <v>2435</v>
      </c>
      <c r="E1330" s="42">
        <v>11110000</v>
      </c>
      <c r="F1330" s="42">
        <v>0</v>
      </c>
      <c r="G1330" s="56" t="s">
        <v>2436</v>
      </c>
      <c r="H1330" s="24" t="s">
        <v>12</v>
      </c>
    </row>
    <row r="1331" spans="1:8" x14ac:dyDescent="0.45">
      <c r="A1331" s="13">
        <v>2023</v>
      </c>
      <c r="B1331" s="14">
        <v>1130</v>
      </c>
      <c r="C1331" s="22" t="s">
        <v>294</v>
      </c>
      <c r="D1331" s="22" t="s">
        <v>2437</v>
      </c>
      <c r="E1331" s="43">
        <v>18200000</v>
      </c>
      <c r="F1331" s="43">
        <v>0</v>
      </c>
      <c r="G1331" s="57" t="s">
        <v>2438</v>
      </c>
      <c r="H1331" s="23" t="s">
        <v>12</v>
      </c>
    </row>
    <row r="1332" spans="1:8" x14ac:dyDescent="0.45">
      <c r="A1332" s="11">
        <v>2023</v>
      </c>
      <c r="B1332" s="12">
        <v>1131</v>
      </c>
      <c r="C1332" s="21" t="s">
        <v>294</v>
      </c>
      <c r="D1332" s="21" t="s">
        <v>1728</v>
      </c>
      <c r="E1332" s="42">
        <v>20300000</v>
      </c>
      <c r="F1332" s="42">
        <v>0</v>
      </c>
      <c r="G1332" s="56" t="s">
        <v>2439</v>
      </c>
      <c r="H1332" s="24" t="s">
        <v>64</v>
      </c>
    </row>
    <row r="1333" spans="1:8" x14ac:dyDescent="0.45">
      <c r="A1333" s="13">
        <v>2023</v>
      </c>
      <c r="B1333" s="14">
        <v>1132</v>
      </c>
      <c r="C1333" s="22" t="s">
        <v>294</v>
      </c>
      <c r="D1333" s="22" t="s">
        <v>2440</v>
      </c>
      <c r="E1333" s="43">
        <v>15833333</v>
      </c>
      <c r="F1333" s="43">
        <v>0</v>
      </c>
      <c r="G1333" s="57" t="s">
        <v>2441</v>
      </c>
      <c r="H1333" s="23" t="s">
        <v>12</v>
      </c>
    </row>
    <row r="1334" spans="1:8" x14ac:dyDescent="0.45">
      <c r="A1334" s="11">
        <v>2023</v>
      </c>
      <c r="B1334" s="12">
        <v>1133</v>
      </c>
      <c r="C1334" s="21" t="s">
        <v>294</v>
      </c>
      <c r="D1334" s="21" t="s">
        <v>2442</v>
      </c>
      <c r="E1334" s="42">
        <v>15600000</v>
      </c>
      <c r="F1334" s="42">
        <v>1560000</v>
      </c>
      <c r="G1334" s="56" t="s">
        <v>2443</v>
      </c>
      <c r="H1334" s="24" t="s">
        <v>12</v>
      </c>
    </row>
    <row r="1335" spans="1:8" x14ac:dyDescent="0.45">
      <c r="A1335" s="13">
        <v>2023</v>
      </c>
      <c r="B1335" s="14">
        <v>1134</v>
      </c>
      <c r="C1335" s="22" t="s">
        <v>294</v>
      </c>
      <c r="D1335" s="22" t="s">
        <v>2444</v>
      </c>
      <c r="E1335" s="43">
        <v>10815000</v>
      </c>
      <c r="F1335" s="43">
        <v>1321833</v>
      </c>
      <c r="G1335" s="57" t="s">
        <v>2445</v>
      </c>
      <c r="H1335" s="23" t="s">
        <v>12</v>
      </c>
    </row>
    <row r="1336" spans="1:8" x14ac:dyDescent="0.45">
      <c r="A1336" s="11">
        <v>2023</v>
      </c>
      <c r="B1336" s="12">
        <v>1135</v>
      </c>
      <c r="C1336" s="21" t="s">
        <v>294</v>
      </c>
      <c r="D1336" s="21" t="s">
        <v>2446</v>
      </c>
      <c r="E1336" s="42">
        <v>28266666</v>
      </c>
      <c r="F1336" s="42">
        <v>0</v>
      </c>
      <c r="G1336" s="56" t="s">
        <v>2447</v>
      </c>
      <c r="H1336" s="24" t="s">
        <v>12</v>
      </c>
    </row>
    <row r="1337" spans="1:8" x14ac:dyDescent="0.45">
      <c r="A1337" s="13">
        <v>2023</v>
      </c>
      <c r="B1337" s="14">
        <v>1136</v>
      </c>
      <c r="C1337" s="22" t="s">
        <v>294</v>
      </c>
      <c r="D1337" s="22" t="s">
        <v>2448</v>
      </c>
      <c r="E1337" s="43">
        <v>26350000</v>
      </c>
      <c r="F1337" s="43">
        <v>0</v>
      </c>
      <c r="G1337" s="57" t="s">
        <v>2449</v>
      </c>
      <c r="H1337" s="23" t="s">
        <v>64</v>
      </c>
    </row>
    <row r="1338" spans="1:8" x14ac:dyDescent="0.45">
      <c r="A1338" s="11">
        <v>2023</v>
      </c>
      <c r="B1338" s="12">
        <v>1137</v>
      </c>
      <c r="C1338" s="21" t="s">
        <v>294</v>
      </c>
      <c r="D1338" s="21" t="s">
        <v>2450</v>
      </c>
      <c r="E1338" s="42">
        <v>14666667</v>
      </c>
      <c r="F1338" s="42">
        <v>0</v>
      </c>
      <c r="G1338" s="56" t="s">
        <v>2451</v>
      </c>
      <c r="H1338" s="24" t="s">
        <v>12</v>
      </c>
    </row>
    <row r="1339" spans="1:8" x14ac:dyDescent="0.45">
      <c r="A1339" s="13">
        <v>2023</v>
      </c>
      <c r="B1339" s="14">
        <v>1138</v>
      </c>
      <c r="C1339" s="22" t="s">
        <v>294</v>
      </c>
      <c r="D1339" s="22" t="s">
        <v>2452</v>
      </c>
      <c r="E1339" s="43">
        <v>15900000</v>
      </c>
      <c r="F1339" s="43">
        <v>0</v>
      </c>
      <c r="G1339" s="57" t="s">
        <v>2453</v>
      </c>
      <c r="H1339" s="23" t="s">
        <v>12</v>
      </c>
    </row>
    <row r="1340" spans="1:8" x14ac:dyDescent="0.45">
      <c r="A1340" s="11">
        <v>2023</v>
      </c>
      <c r="B1340" s="12">
        <v>1139</v>
      </c>
      <c r="C1340" s="21" t="s">
        <v>294</v>
      </c>
      <c r="D1340" s="21" t="s">
        <v>2454</v>
      </c>
      <c r="E1340" s="42">
        <v>10528000</v>
      </c>
      <c r="F1340" s="42">
        <v>0</v>
      </c>
      <c r="G1340" s="56" t="s">
        <v>2455</v>
      </c>
      <c r="H1340" s="24" t="s">
        <v>12</v>
      </c>
    </row>
    <row r="1341" spans="1:8" x14ac:dyDescent="0.45">
      <c r="A1341" s="13">
        <v>2023</v>
      </c>
      <c r="B1341" s="14">
        <v>1140</v>
      </c>
      <c r="C1341" s="22" t="s">
        <v>294</v>
      </c>
      <c r="D1341" s="22" t="s">
        <v>2456</v>
      </c>
      <c r="E1341" s="43">
        <v>2885000000</v>
      </c>
      <c r="F1341" s="43">
        <v>0</v>
      </c>
      <c r="G1341" s="57" t="s">
        <v>2457</v>
      </c>
      <c r="H1341" s="23" t="s">
        <v>12</v>
      </c>
    </row>
    <row r="1342" spans="1:8" x14ac:dyDescent="0.45">
      <c r="A1342" s="11">
        <v>2023</v>
      </c>
      <c r="B1342" s="12">
        <v>1141</v>
      </c>
      <c r="C1342" s="21" t="s">
        <v>294</v>
      </c>
      <c r="D1342" s="21" t="s">
        <v>2458</v>
      </c>
      <c r="E1342" s="42">
        <v>16833333</v>
      </c>
      <c r="F1342" s="42">
        <v>0</v>
      </c>
      <c r="G1342" s="56" t="s">
        <v>2459</v>
      </c>
      <c r="H1342" s="24" t="s">
        <v>12</v>
      </c>
    </row>
    <row r="1343" spans="1:8" x14ac:dyDescent="0.45">
      <c r="A1343" s="13">
        <v>2023</v>
      </c>
      <c r="B1343" s="14">
        <v>1142</v>
      </c>
      <c r="C1343" s="22" t="s">
        <v>294</v>
      </c>
      <c r="D1343" s="22" t="s">
        <v>2318</v>
      </c>
      <c r="E1343" s="43">
        <v>12900000</v>
      </c>
      <c r="F1343" s="43">
        <v>0</v>
      </c>
      <c r="G1343" s="57" t="s">
        <v>2460</v>
      </c>
      <c r="H1343" s="23" t="s">
        <v>12</v>
      </c>
    </row>
    <row r="1344" spans="1:8" x14ac:dyDescent="0.45">
      <c r="A1344" s="11">
        <v>2023</v>
      </c>
      <c r="B1344" s="12">
        <v>1143</v>
      </c>
      <c r="C1344" s="21" t="s">
        <v>294</v>
      </c>
      <c r="D1344" s="21" t="s">
        <v>2461</v>
      </c>
      <c r="E1344" s="42">
        <v>17333333</v>
      </c>
      <c r="F1344" s="42">
        <v>0</v>
      </c>
      <c r="G1344" s="56" t="s">
        <v>2462</v>
      </c>
      <c r="H1344" s="24" t="s">
        <v>64</v>
      </c>
    </row>
    <row r="1345" spans="1:8" x14ac:dyDescent="0.45">
      <c r="A1345" s="13">
        <v>2023</v>
      </c>
      <c r="B1345" s="14">
        <v>1144</v>
      </c>
      <c r="C1345" s="22" t="s">
        <v>294</v>
      </c>
      <c r="D1345" s="22" t="s">
        <v>2463</v>
      </c>
      <c r="E1345" s="43">
        <v>22062600</v>
      </c>
      <c r="F1345" s="43">
        <v>0</v>
      </c>
      <c r="G1345" s="57" t="s">
        <v>2464</v>
      </c>
      <c r="H1345" s="23" t="s">
        <v>12</v>
      </c>
    </row>
    <row r="1346" spans="1:8" x14ac:dyDescent="0.45">
      <c r="A1346" s="11">
        <v>2023</v>
      </c>
      <c r="B1346" s="12">
        <v>1145</v>
      </c>
      <c r="C1346" s="21" t="s">
        <v>294</v>
      </c>
      <c r="D1346" s="21" t="s">
        <v>2465</v>
      </c>
      <c r="E1346" s="42">
        <v>17056800</v>
      </c>
      <c r="F1346" s="42">
        <v>0</v>
      </c>
      <c r="G1346" s="56" t="s">
        <v>2466</v>
      </c>
      <c r="H1346" s="24" t="s">
        <v>12</v>
      </c>
    </row>
    <row r="1347" spans="1:8" x14ac:dyDescent="0.45">
      <c r="A1347" s="13">
        <v>2023</v>
      </c>
      <c r="B1347" s="14">
        <v>1146</v>
      </c>
      <c r="C1347" s="22" t="s">
        <v>294</v>
      </c>
      <c r="D1347" s="22" t="s">
        <v>2467</v>
      </c>
      <c r="E1347" s="43">
        <v>199999900</v>
      </c>
      <c r="F1347" s="43">
        <v>0</v>
      </c>
      <c r="G1347" s="57" t="s">
        <v>2468</v>
      </c>
      <c r="H1347" s="23" t="s">
        <v>12</v>
      </c>
    </row>
    <row r="1348" spans="1:8" x14ac:dyDescent="0.45">
      <c r="A1348" s="11">
        <v>2023</v>
      </c>
      <c r="B1348" s="12">
        <v>1147</v>
      </c>
      <c r="C1348" s="21" t="s">
        <v>294</v>
      </c>
      <c r="D1348" s="21" t="s">
        <v>815</v>
      </c>
      <c r="E1348" s="42">
        <v>33333333</v>
      </c>
      <c r="F1348" s="42">
        <v>0</v>
      </c>
      <c r="G1348" s="56" t="s">
        <v>2469</v>
      </c>
      <c r="H1348" s="24" t="s">
        <v>12</v>
      </c>
    </row>
    <row r="1349" spans="1:8" x14ac:dyDescent="0.45">
      <c r="A1349" s="13">
        <v>2023</v>
      </c>
      <c r="B1349" s="14">
        <v>1148</v>
      </c>
      <c r="C1349" s="22" t="s">
        <v>294</v>
      </c>
      <c r="D1349" s="22" t="s">
        <v>2470</v>
      </c>
      <c r="E1349" s="43">
        <v>21000000</v>
      </c>
      <c r="F1349" s="43">
        <v>0</v>
      </c>
      <c r="G1349" s="57" t="s">
        <v>2471</v>
      </c>
      <c r="H1349" s="23" t="s">
        <v>12</v>
      </c>
    </row>
    <row r="1350" spans="1:8" x14ac:dyDescent="0.45">
      <c r="A1350" s="11">
        <v>2023</v>
      </c>
      <c r="B1350" s="12">
        <v>1149</v>
      </c>
      <c r="C1350" s="21" t="s">
        <v>294</v>
      </c>
      <c r="D1350" s="21" t="s">
        <v>2472</v>
      </c>
      <c r="E1350" s="42">
        <v>30000000</v>
      </c>
      <c r="F1350" s="42">
        <v>0</v>
      </c>
      <c r="G1350" s="56" t="s">
        <v>2473</v>
      </c>
      <c r="H1350" s="24" t="s">
        <v>12</v>
      </c>
    </row>
    <row r="1351" spans="1:8" x14ac:dyDescent="0.45">
      <c r="A1351" s="13">
        <v>2023</v>
      </c>
      <c r="B1351" s="14">
        <v>1150</v>
      </c>
      <c r="C1351" s="22" t="s">
        <v>294</v>
      </c>
      <c r="D1351" s="22" t="s">
        <v>2461</v>
      </c>
      <c r="E1351" s="43">
        <v>20000000</v>
      </c>
      <c r="F1351" s="43">
        <v>0</v>
      </c>
      <c r="G1351" s="57" t="s">
        <v>2474</v>
      </c>
      <c r="H1351" s="23" t="s">
        <v>64</v>
      </c>
    </row>
    <row r="1352" spans="1:8" x14ac:dyDescent="0.45">
      <c r="A1352" s="11">
        <v>2023</v>
      </c>
      <c r="B1352" s="12">
        <v>1151</v>
      </c>
      <c r="C1352" s="21" t="s">
        <v>294</v>
      </c>
      <c r="D1352" s="21" t="s">
        <v>2475</v>
      </c>
      <c r="E1352" s="42">
        <v>18333333</v>
      </c>
      <c r="F1352" s="42">
        <v>0</v>
      </c>
      <c r="G1352" s="56" t="s">
        <v>2476</v>
      </c>
      <c r="H1352" s="24" t="s">
        <v>64</v>
      </c>
    </row>
    <row r="1353" spans="1:8" x14ac:dyDescent="0.45">
      <c r="A1353" s="13">
        <v>2023</v>
      </c>
      <c r="B1353" s="14">
        <v>1152</v>
      </c>
      <c r="C1353" s="22" t="s">
        <v>294</v>
      </c>
      <c r="D1353" s="22" t="s">
        <v>2477</v>
      </c>
      <c r="E1353" s="43">
        <v>15000000</v>
      </c>
      <c r="F1353" s="43">
        <v>0</v>
      </c>
      <c r="G1353" s="57" t="s">
        <v>2478</v>
      </c>
      <c r="H1353" s="23" t="s">
        <v>12</v>
      </c>
    </row>
    <row r="1354" spans="1:8" x14ac:dyDescent="0.45">
      <c r="A1354" s="11">
        <v>2023</v>
      </c>
      <c r="B1354" s="12">
        <v>1153</v>
      </c>
      <c r="C1354" s="21" t="s">
        <v>294</v>
      </c>
      <c r="D1354" s="21" t="s">
        <v>2404</v>
      </c>
      <c r="E1354" s="42">
        <v>10126933</v>
      </c>
      <c r="F1354" s="42">
        <v>0</v>
      </c>
      <c r="G1354" s="56" t="s">
        <v>2479</v>
      </c>
      <c r="H1354" s="24" t="s">
        <v>12</v>
      </c>
    </row>
    <row r="1355" spans="1:8" x14ac:dyDescent="0.45">
      <c r="A1355" s="13">
        <v>2023</v>
      </c>
      <c r="B1355" s="14">
        <v>1154</v>
      </c>
      <c r="C1355" s="22" t="s">
        <v>294</v>
      </c>
      <c r="D1355" s="22" t="s">
        <v>2404</v>
      </c>
      <c r="E1355" s="43">
        <v>10126933</v>
      </c>
      <c r="F1355" s="43">
        <v>0</v>
      </c>
      <c r="G1355" s="57" t="s">
        <v>2480</v>
      </c>
      <c r="H1355" s="23" t="s">
        <v>12</v>
      </c>
    </row>
    <row r="1356" spans="1:8" x14ac:dyDescent="0.45">
      <c r="A1356" s="11">
        <v>2023</v>
      </c>
      <c r="B1356" s="12">
        <v>1155</v>
      </c>
      <c r="C1356" s="21" t="s">
        <v>294</v>
      </c>
      <c r="D1356" s="21" t="s">
        <v>2481</v>
      </c>
      <c r="E1356" s="42">
        <v>16500000</v>
      </c>
      <c r="F1356" s="42">
        <v>0</v>
      </c>
      <c r="G1356" s="56" t="s">
        <v>2482</v>
      </c>
      <c r="H1356" s="24" t="s">
        <v>12</v>
      </c>
    </row>
    <row r="1357" spans="1:8" x14ac:dyDescent="0.45">
      <c r="A1357" s="13">
        <v>2023</v>
      </c>
      <c r="B1357" s="14">
        <v>1156</v>
      </c>
      <c r="C1357" s="22" t="s">
        <v>294</v>
      </c>
      <c r="D1357" s="22" t="s">
        <v>2483</v>
      </c>
      <c r="E1357" s="43">
        <v>16666667</v>
      </c>
      <c r="F1357" s="43">
        <v>0</v>
      </c>
      <c r="G1357" s="57" t="s">
        <v>2484</v>
      </c>
      <c r="H1357" s="23" t="s">
        <v>12</v>
      </c>
    </row>
    <row r="1358" spans="1:8" x14ac:dyDescent="0.45">
      <c r="A1358" s="11">
        <v>2023</v>
      </c>
      <c r="B1358" s="12">
        <v>1157</v>
      </c>
      <c r="C1358" s="21" t="s">
        <v>294</v>
      </c>
      <c r="D1358" s="21" t="s">
        <v>2485</v>
      </c>
      <c r="E1358" s="42">
        <v>17333333</v>
      </c>
      <c r="F1358" s="42">
        <v>0</v>
      </c>
      <c r="G1358" s="56" t="s">
        <v>2486</v>
      </c>
      <c r="H1358" s="24" t="s">
        <v>12</v>
      </c>
    </row>
    <row r="1359" spans="1:8" x14ac:dyDescent="0.45">
      <c r="A1359" s="13">
        <v>2023</v>
      </c>
      <c r="B1359" s="14">
        <v>1158</v>
      </c>
      <c r="C1359" s="22" t="s">
        <v>294</v>
      </c>
      <c r="D1359" s="22" t="s">
        <v>2487</v>
      </c>
      <c r="E1359" s="43">
        <v>23333333</v>
      </c>
      <c r="F1359" s="43">
        <v>0</v>
      </c>
      <c r="G1359" s="57" t="s">
        <v>2488</v>
      </c>
      <c r="H1359" s="23" t="s">
        <v>12</v>
      </c>
    </row>
    <row r="1360" spans="1:8" x14ac:dyDescent="0.45">
      <c r="A1360" s="11">
        <v>2023</v>
      </c>
      <c r="B1360" s="12">
        <v>1159</v>
      </c>
      <c r="C1360" s="21" t="s">
        <v>294</v>
      </c>
      <c r="D1360" s="28" t="s">
        <v>2489</v>
      </c>
      <c r="E1360" s="42">
        <v>21000000</v>
      </c>
      <c r="F1360" s="42">
        <v>0</v>
      </c>
      <c r="G1360" s="56" t="s">
        <v>2490</v>
      </c>
      <c r="H1360" s="24" t="s">
        <v>12</v>
      </c>
    </row>
    <row r="1361" spans="1:8" x14ac:dyDescent="0.45">
      <c r="A1361" s="13">
        <v>2023</v>
      </c>
      <c r="B1361" s="14">
        <v>1160</v>
      </c>
      <c r="C1361" s="22" t="s">
        <v>294</v>
      </c>
      <c r="D1361" s="22" t="s">
        <v>2491</v>
      </c>
      <c r="E1361" s="43">
        <v>33000000</v>
      </c>
      <c r="F1361" s="43">
        <v>0</v>
      </c>
      <c r="G1361" s="57" t="s">
        <v>2492</v>
      </c>
      <c r="H1361" s="23" t="s">
        <v>64</v>
      </c>
    </row>
    <row r="1362" spans="1:8" x14ac:dyDescent="0.45">
      <c r="A1362" s="11">
        <v>2023</v>
      </c>
      <c r="B1362" s="12">
        <v>1161</v>
      </c>
      <c r="C1362" s="21" t="s">
        <v>294</v>
      </c>
      <c r="D1362" s="21" t="s">
        <v>2493</v>
      </c>
      <c r="E1362" s="42">
        <v>15114000</v>
      </c>
      <c r="F1362" s="42">
        <v>0</v>
      </c>
      <c r="G1362" s="56" t="s">
        <v>2494</v>
      </c>
      <c r="H1362" s="24" t="s">
        <v>12</v>
      </c>
    </row>
    <row r="1363" spans="1:8" x14ac:dyDescent="0.45">
      <c r="A1363" s="13">
        <v>2023</v>
      </c>
      <c r="B1363" s="14">
        <v>1163</v>
      </c>
      <c r="C1363" s="22" t="s">
        <v>294</v>
      </c>
      <c r="D1363" s="22" t="s">
        <v>2495</v>
      </c>
      <c r="E1363" s="43">
        <v>20416667</v>
      </c>
      <c r="F1363" s="43">
        <v>0</v>
      </c>
      <c r="G1363" s="57" t="s">
        <v>2496</v>
      </c>
      <c r="H1363" s="23" t="s">
        <v>12</v>
      </c>
    </row>
    <row r="1364" spans="1:8" x14ac:dyDescent="0.45">
      <c r="A1364" s="11">
        <v>2023</v>
      </c>
      <c r="B1364" s="12">
        <v>1164</v>
      </c>
      <c r="C1364" s="21" t="s">
        <v>294</v>
      </c>
      <c r="D1364" s="21" t="s">
        <v>2497</v>
      </c>
      <c r="E1364" s="42">
        <v>13333333</v>
      </c>
      <c r="F1364" s="42">
        <v>0</v>
      </c>
      <c r="G1364" s="56" t="s">
        <v>2498</v>
      </c>
      <c r="H1364" s="24" t="s">
        <v>12</v>
      </c>
    </row>
    <row r="1365" spans="1:8" x14ac:dyDescent="0.45">
      <c r="A1365" s="13">
        <v>2023</v>
      </c>
      <c r="B1365" s="14">
        <v>1165</v>
      </c>
      <c r="C1365" s="22" t="s">
        <v>294</v>
      </c>
      <c r="D1365" s="22" t="s">
        <v>2499</v>
      </c>
      <c r="E1365" s="43">
        <v>12533333</v>
      </c>
      <c r="F1365" s="43">
        <v>0</v>
      </c>
      <c r="G1365" s="57" t="s">
        <v>2500</v>
      </c>
      <c r="H1365" s="23" t="s">
        <v>12</v>
      </c>
    </row>
    <row r="1366" spans="1:8" x14ac:dyDescent="0.45">
      <c r="A1366" s="11">
        <v>2023</v>
      </c>
      <c r="B1366" s="12">
        <v>1166</v>
      </c>
      <c r="C1366" s="21" t="s">
        <v>294</v>
      </c>
      <c r="D1366" s="21" t="s">
        <v>2501</v>
      </c>
      <c r="E1366" s="42">
        <v>16466666</v>
      </c>
      <c r="F1366" s="42">
        <v>0</v>
      </c>
      <c r="G1366" s="56" t="s">
        <v>2502</v>
      </c>
      <c r="H1366" s="24" t="s">
        <v>12</v>
      </c>
    </row>
    <row r="1367" spans="1:8" x14ac:dyDescent="0.45">
      <c r="A1367" s="13">
        <v>2023</v>
      </c>
      <c r="B1367" s="14">
        <v>1167</v>
      </c>
      <c r="C1367" s="23" t="s">
        <v>294</v>
      </c>
      <c r="D1367" s="23" t="s">
        <v>2503</v>
      </c>
      <c r="E1367" s="43">
        <v>14424000</v>
      </c>
      <c r="F1367" s="43">
        <v>0</v>
      </c>
      <c r="G1367" s="57" t="s">
        <v>2504</v>
      </c>
      <c r="H1367" s="23" t="s">
        <v>12</v>
      </c>
    </row>
    <row r="1368" spans="1:8" x14ac:dyDescent="0.45">
      <c r="A1368" s="11">
        <v>2023</v>
      </c>
      <c r="B1368" s="12">
        <v>1168</v>
      </c>
      <c r="C1368" s="21" t="s">
        <v>294</v>
      </c>
      <c r="D1368" s="21" t="s">
        <v>2485</v>
      </c>
      <c r="E1368" s="42">
        <v>15600000</v>
      </c>
      <c r="F1368" s="42">
        <v>0</v>
      </c>
      <c r="G1368" s="56" t="s">
        <v>2505</v>
      </c>
      <c r="H1368" s="24" t="s">
        <v>12</v>
      </c>
    </row>
    <row r="1369" spans="1:8" x14ac:dyDescent="0.45">
      <c r="A1369" s="13">
        <v>2023</v>
      </c>
      <c r="B1369" s="14">
        <v>1169</v>
      </c>
      <c r="C1369" s="22" t="s">
        <v>294</v>
      </c>
      <c r="D1369" s="22" t="s">
        <v>2506</v>
      </c>
      <c r="E1369" s="43">
        <v>10880000</v>
      </c>
      <c r="F1369" s="43">
        <v>0</v>
      </c>
      <c r="G1369" s="57" t="s">
        <v>2507</v>
      </c>
      <c r="H1369" s="23" t="s">
        <v>12</v>
      </c>
    </row>
    <row r="1370" spans="1:8" x14ac:dyDescent="0.45">
      <c r="A1370" s="11">
        <v>2023</v>
      </c>
      <c r="B1370" s="12">
        <v>1170</v>
      </c>
      <c r="C1370" s="21" t="s">
        <v>294</v>
      </c>
      <c r="D1370" s="21" t="s">
        <v>2508</v>
      </c>
      <c r="E1370" s="42">
        <v>17050000</v>
      </c>
      <c r="F1370" s="42">
        <v>0</v>
      </c>
      <c r="G1370" s="56" t="s">
        <v>2509</v>
      </c>
      <c r="H1370" s="24" t="s">
        <v>12</v>
      </c>
    </row>
    <row r="1371" spans="1:8" x14ac:dyDescent="0.45">
      <c r="A1371" s="13">
        <v>2023</v>
      </c>
      <c r="B1371" s="14">
        <v>1171</v>
      </c>
      <c r="C1371" s="22" t="s">
        <v>294</v>
      </c>
      <c r="D1371" s="22" t="s">
        <v>2510</v>
      </c>
      <c r="E1371" s="43">
        <v>19500000</v>
      </c>
      <c r="F1371" s="43">
        <v>0</v>
      </c>
      <c r="G1371" s="57" t="s">
        <v>2511</v>
      </c>
      <c r="H1371" s="23" t="s">
        <v>64</v>
      </c>
    </row>
    <row r="1372" spans="1:8" x14ac:dyDescent="0.45">
      <c r="A1372" s="11">
        <v>2023</v>
      </c>
      <c r="B1372" s="12">
        <v>1172</v>
      </c>
      <c r="C1372" s="24" t="s">
        <v>294</v>
      </c>
      <c r="D1372" s="24" t="s">
        <v>2512</v>
      </c>
      <c r="E1372" s="42">
        <v>21000000</v>
      </c>
      <c r="F1372" s="42">
        <v>0</v>
      </c>
      <c r="G1372" s="56" t="s">
        <v>2513</v>
      </c>
      <c r="H1372" s="24" t="s">
        <v>12</v>
      </c>
    </row>
    <row r="1373" spans="1:8" x14ac:dyDescent="0.45">
      <c r="A1373" s="13">
        <v>2023</v>
      </c>
      <c r="B1373" s="14">
        <v>1173</v>
      </c>
      <c r="C1373" s="23" t="s">
        <v>1204</v>
      </c>
      <c r="D1373" s="23" t="s">
        <v>2514</v>
      </c>
      <c r="E1373" s="43">
        <v>59692347</v>
      </c>
      <c r="F1373" s="43">
        <v>0</v>
      </c>
      <c r="G1373" s="57" t="s">
        <v>2515</v>
      </c>
      <c r="H1373" s="23" t="s">
        <v>12</v>
      </c>
    </row>
    <row r="1374" spans="1:8" x14ac:dyDescent="0.45">
      <c r="A1374" s="11">
        <v>2023</v>
      </c>
      <c r="B1374" s="12">
        <v>1174</v>
      </c>
      <c r="C1374" s="24" t="s">
        <v>294</v>
      </c>
      <c r="D1374" s="24" t="s">
        <v>2516</v>
      </c>
      <c r="E1374" s="42">
        <v>28500000</v>
      </c>
      <c r="F1374" s="42">
        <v>0</v>
      </c>
      <c r="G1374" s="56" t="s">
        <v>2515</v>
      </c>
      <c r="H1374" s="24" t="s">
        <v>12</v>
      </c>
    </row>
    <row r="1375" spans="1:8" x14ac:dyDescent="0.45">
      <c r="A1375" s="13">
        <v>2023</v>
      </c>
      <c r="B1375" s="14">
        <v>1175</v>
      </c>
      <c r="C1375" s="23" t="s">
        <v>294</v>
      </c>
      <c r="D1375" s="23" t="s">
        <v>2517</v>
      </c>
      <c r="E1375" s="43">
        <v>19800000</v>
      </c>
      <c r="F1375" s="43">
        <v>0</v>
      </c>
      <c r="G1375" s="57" t="s">
        <v>2518</v>
      </c>
      <c r="H1375" s="23" t="s">
        <v>12</v>
      </c>
    </row>
    <row r="1376" spans="1:8" x14ac:dyDescent="0.45">
      <c r="A1376" s="11">
        <v>2023</v>
      </c>
      <c r="B1376" s="12">
        <v>1176</v>
      </c>
      <c r="C1376" s="24" t="s">
        <v>294</v>
      </c>
      <c r="D1376" s="24" t="s">
        <v>2404</v>
      </c>
      <c r="E1376" s="42">
        <v>9525333</v>
      </c>
      <c r="F1376" s="42">
        <v>0</v>
      </c>
      <c r="G1376" s="56" t="s">
        <v>2519</v>
      </c>
      <c r="H1376" s="24" t="s">
        <v>12</v>
      </c>
    </row>
    <row r="1377" spans="1:8" x14ac:dyDescent="0.45">
      <c r="A1377" s="13">
        <v>2023</v>
      </c>
      <c r="B1377" s="14">
        <v>1177</v>
      </c>
      <c r="C1377" s="23" t="s">
        <v>294</v>
      </c>
      <c r="D1377" s="23" t="s">
        <v>2520</v>
      </c>
      <c r="E1377" s="43">
        <v>827282650</v>
      </c>
      <c r="F1377" s="43">
        <v>0</v>
      </c>
      <c r="G1377" s="57" t="s">
        <v>2521</v>
      </c>
      <c r="H1377" s="23" t="s">
        <v>12</v>
      </c>
    </row>
    <row r="1378" spans="1:8" x14ac:dyDescent="0.45">
      <c r="A1378" s="11">
        <v>2023</v>
      </c>
      <c r="B1378" s="12">
        <v>1178</v>
      </c>
      <c r="C1378" s="24" t="s">
        <v>294</v>
      </c>
      <c r="D1378" s="24" t="s">
        <v>2522</v>
      </c>
      <c r="E1378" s="42">
        <v>25500000</v>
      </c>
      <c r="F1378" s="42">
        <v>0</v>
      </c>
      <c r="G1378" s="56" t="s">
        <v>2523</v>
      </c>
      <c r="H1378" s="24" t="s">
        <v>12</v>
      </c>
    </row>
    <row r="1379" spans="1:8" x14ac:dyDescent="0.45">
      <c r="A1379" s="13">
        <v>2023</v>
      </c>
      <c r="B1379" s="14">
        <v>1179</v>
      </c>
      <c r="C1379" s="23" t="s">
        <v>294</v>
      </c>
      <c r="D1379" s="23" t="s">
        <v>2524</v>
      </c>
      <c r="E1379" s="43">
        <v>33000000</v>
      </c>
      <c r="F1379" s="43">
        <v>0</v>
      </c>
      <c r="G1379" s="57" t="s">
        <v>2525</v>
      </c>
      <c r="H1379" s="23" t="s">
        <v>12</v>
      </c>
    </row>
    <row r="1380" spans="1:8" x14ac:dyDescent="0.45">
      <c r="A1380" s="11">
        <v>2023</v>
      </c>
      <c r="B1380" s="12">
        <v>1180</v>
      </c>
      <c r="C1380" s="24" t="s">
        <v>294</v>
      </c>
      <c r="D1380" s="24" t="s">
        <v>2526</v>
      </c>
      <c r="E1380" s="42">
        <v>513142225</v>
      </c>
      <c r="F1380" s="42">
        <v>0</v>
      </c>
      <c r="G1380" s="56" t="s">
        <v>2527</v>
      </c>
      <c r="H1380" s="24" t="s">
        <v>12</v>
      </c>
    </row>
    <row r="1381" spans="1:8" x14ac:dyDescent="0.45">
      <c r="A1381" s="13">
        <v>2023</v>
      </c>
      <c r="B1381" s="14">
        <v>1182</v>
      </c>
      <c r="C1381" s="23" t="s">
        <v>294</v>
      </c>
      <c r="D1381" s="23" t="s">
        <v>2528</v>
      </c>
      <c r="E1381" s="43">
        <v>8500000</v>
      </c>
      <c r="F1381" s="43">
        <v>0</v>
      </c>
      <c r="G1381" s="57" t="s">
        <v>2529</v>
      </c>
      <c r="H1381" s="23" t="s">
        <v>12</v>
      </c>
    </row>
    <row r="1382" spans="1:8" x14ac:dyDescent="0.45">
      <c r="A1382" s="11">
        <v>2023</v>
      </c>
      <c r="B1382" s="12">
        <v>1183</v>
      </c>
      <c r="C1382" s="24" t="s">
        <v>294</v>
      </c>
      <c r="D1382" s="21" t="s">
        <v>2530</v>
      </c>
      <c r="E1382" s="42">
        <v>8000000</v>
      </c>
      <c r="F1382" s="42">
        <v>0</v>
      </c>
      <c r="G1382" s="56" t="s">
        <v>2531</v>
      </c>
      <c r="H1382" s="24" t="s">
        <v>12</v>
      </c>
    </row>
    <row r="1383" spans="1:8" x14ac:dyDescent="0.45">
      <c r="A1383" s="13">
        <v>2023</v>
      </c>
      <c r="B1383" s="14">
        <v>1184</v>
      </c>
      <c r="C1383" s="23" t="s">
        <v>294</v>
      </c>
      <c r="D1383" s="23" t="s">
        <v>2532</v>
      </c>
      <c r="E1383" s="43">
        <v>9997333</v>
      </c>
      <c r="F1383" s="43">
        <v>0</v>
      </c>
      <c r="G1383" s="57" t="s">
        <v>2533</v>
      </c>
      <c r="H1383" s="23" t="s">
        <v>12</v>
      </c>
    </row>
    <row r="1384" spans="1:8" x14ac:dyDescent="0.45">
      <c r="A1384" s="11">
        <v>2023</v>
      </c>
      <c r="B1384" s="12">
        <v>1185</v>
      </c>
      <c r="C1384" s="24" t="s">
        <v>294</v>
      </c>
      <c r="D1384" s="24" t="s">
        <v>2534</v>
      </c>
      <c r="E1384" s="42">
        <v>10086667</v>
      </c>
      <c r="F1384" s="42">
        <v>0</v>
      </c>
      <c r="G1384" s="56" t="s">
        <v>2535</v>
      </c>
      <c r="H1384" s="24" t="s">
        <v>12</v>
      </c>
    </row>
    <row r="1385" spans="1:8" x14ac:dyDescent="0.45">
      <c r="A1385" s="13">
        <v>2023</v>
      </c>
      <c r="B1385" s="14">
        <v>1186</v>
      </c>
      <c r="C1385" s="23" t="s">
        <v>294</v>
      </c>
      <c r="D1385" s="22" t="s">
        <v>2536</v>
      </c>
      <c r="E1385" s="43">
        <v>13166667</v>
      </c>
      <c r="F1385" s="43">
        <v>0</v>
      </c>
      <c r="G1385" s="57" t="s">
        <v>2537</v>
      </c>
      <c r="H1385" s="23" t="s">
        <v>12</v>
      </c>
    </row>
    <row r="1386" spans="1:8" x14ac:dyDescent="0.45">
      <c r="A1386" s="11">
        <v>2023</v>
      </c>
      <c r="B1386" s="12">
        <v>1187</v>
      </c>
      <c r="C1386" s="24" t="s">
        <v>294</v>
      </c>
      <c r="D1386" s="24" t="s">
        <v>2538</v>
      </c>
      <c r="E1386" s="42">
        <v>17200000</v>
      </c>
      <c r="F1386" s="42">
        <v>0</v>
      </c>
      <c r="G1386" s="56" t="s">
        <v>2539</v>
      </c>
      <c r="H1386" s="24" t="s">
        <v>12</v>
      </c>
    </row>
    <row r="1387" spans="1:8" x14ac:dyDescent="0.45">
      <c r="A1387" s="13">
        <v>2023</v>
      </c>
      <c r="B1387" s="14">
        <v>1188</v>
      </c>
      <c r="C1387" s="23" t="s">
        <v>294</v>
      </c>
      <c r="D1387" s="23" t="s">
        <v>2540</v>
      </c>
      <c r="E1387" s="43">
        <v>15854667</v>
      </c>
      <c r="F1387" s="43">
        <v>0</v>
      </c>
      <c r="G1387" s="57" t="s">
        <v>2541</v>
      </c>
      <c r="H1387" s="23" t="s">
        <v>12</v>
      </c>
    </row>
    <row r="1388" spans="1:8" x14ac:dyDescent="0.45">
      <c r="A1388" s="11">
        <v>2023</v>
      </c>
      <c r="B1388" s="12">
        <v>1189</v>
      </c>
      <c r="C1388" s="24" t="s">
        <v>294</v>
      </c>
      <c r="D1388" s="24" t="s">
        <v>2542</v>
      </c>
      <c r="E1388" s="42">
        <v>30000000</v>
      </c>
      <c r="F1388" s="42">
        <v>0</v>
      </c>
      <c r="G1388" s="56" t="s">
        <v>2543</v>
      </c>
      <c r="H1388" s="24" t="s">
        <v>12</v>
      </c>
    </row>
    <row r="1389" spans="1:8" x14ac:dyDescent="0.45">
      <c r="A1389" s="13">
        <v>2023</v>
      </c>
      <c r="B1389" s="14">
        <v>1190</v>
      </c>
      <c r="C1389" s="23" t="s">
        <v>294</v>
      </c>
      <c r="D1389" s="23" t="s">
        <v>2544</v>
      </c>
      <c r="E1389" s="43">
        <v>19833333</v>
      </c>
      <c r="F1389" s="43">
        <v>0</v>
      </c>
      <c r="G1389" s="57" t="s">
        <v>2545</v>
      </c>
      <c r="H1389" s="23" t="s">
        <v>12</v>
      </c>
    </row>
    <row r="1390" spans="1:8" x14ac:dyDescent="0.45">
      <c r="A1390" s="11">
        <v>2023</v>
      </c>
      <c r="B1390" s="12">
        <v>1191</v>
      </c>
      <c r="C1390" s="24" t="s">
        <v>294</v>
      </c>
      <c r="D1390" s="24" t="s">
        <v>2546</v>
      </c>
      <c r="E1390" s="42">
        <v>15900000</v>
      </c>
      <c r="F1390" s="42">
        <v>0</v>
      </c>
      <c r="G1390" s="56" t="s">
        <v>2547</v>
      </c>
      <c r="H1390" s="24" t="s">
        <v>12</v>
      </c>
    </row>
    <row r="1391" spans="1:8" x14ac:dyDescent="0.45">
      <c r="A1391" s="13">
        <v>2023</v>
      </c>
      <c r="B1391" s="14">
        <v>1192</v>
      </c>
      <c r="C1391" s="23" t="s">
        <v>294</v>
      </c>
      <c r="D1391" s="23" t="s">
        <v>2510</v>
      </c>
      <c r="E1391" s="43">
        <v>19500000</v>
      </c>
      <c r="F1391" s="43">
        <v>0</v>
      </c>
      <c r="G1391" s="57" t="s">
        <v>2548</v>
      </c>
      <c r="H1391" s="23" t="s">
        <v>64</v>
      </c>
    </row>
    <row r="1392" spans="1:8" x14ac:dyDescent="0.45">
      <c r="A1392" s="11">
        <v>2023</v>
      </c>
      <c r="B1392" s="12">
        <v>1193</v>
      </c>
      <c r="C1392" s="24" t="s">
        <v>294</v>
      </c>
      <c r="D1392" s="24" t="s">
        <v>2549</v>
      </c>
      <c r="E1392" s="42">
        <v>30000000</v>
      </c>
      <c r="F1392" s="42">
        <v>0</v>
      </c>
      <c r="G1392" s="56" t="s">
        <v>2550</v>
      </c>
      <c r="H1392" s="24" t="s">
        <v>12</v>
      </c>
    </row>
    <row r="1393" spans="1:8" x14ac:dyDescent="0.45">
      <c r="A1393" s="13">
        <v>2023</v>
      </c>
      <c r="B1393" s="14">
        <v>1195</v>
      </c>
      <c r="C1393" s="23" t="s">
        <v>294</v>
      </c>
      <c r="D1393" s="23" t="s">
        <v>2551</v>
      </c>
      <c r="E1393" s="43">
        <v>12366667</v>
      </c>
      <c r="F1393" s="43">
        <v>0</v>
      </c>
      <c r="G1393" s="57" t="s">
        <v>2552</v>
      </c>
      <c r="H1393" s="23" t="s">
        <v>12</v>
      </c>
    </row>
    <row r="1394" spans="1:8" x14ac:dyDescent="0.45">
      <c r="A1394" s="11">
        <v>2023</v>
      </c>
      <c r="B1394" s="12">
        <v>1196</v>
      </c>
      <c r="C1394" s="24" t="s">
        <v>294</v>
      </c>
      <c r="D1394" s="24" t="s">
        <v>2553</v>
      </c>
      <c r="E1394" s="42">
        <v>11000000</v>
      </c>
      <c r="F1394" s="42">
        <v>5316667</v>
      </c>
      <c r="G1394" s="56" t="s">
        <v>2554</v>
      </c>
      <c r="H1394" s="24" t="s">
        <v>12</v>
      </c>
    </row>
    <row r="1395" spans="1:8" x14ac:dyDescent="0.45">
      <c r="A1395" s="13">
        <v>2023</v>
      </c>
      <c r="B1395" s="14">
        <v>1198</v>
      </c>
      <c r="C1395" s="22" t="s">
        <v>294</v>
      </c>
      <c r="D1395" s="22" t="s">
        <v>2555</v>
      </c>
      <c r="E1395" s="43">
        <v>4440229034</v>
      </c>
      <c r="F1395" s="43">
        <v>168400599</v>
      </c>
      <c r="G1395" s="57" t="s">
        <v>2556</v>
      </c>
      <c r="H1395" s="23" t="s">
        <v>12</v>
      </c>
    </row>
    <row r="1396" spans="1:8" x14ac:dyDescent="0.45">
      <c r="A1396" s="11">
        <v>2023</v>
      </c>
      <c r="B1396" s="12">
        <v>1200</v>
      </c>
      <c r="C1396" s="24" t="s">
        <v>294</v>
      </c>
      <c r="D1396" s="21" t="s">
        <v>2530</v>
      </c>
      <c r="E1396" s="42">
        <v>8000000</v>
      </c>
      <c r="F1396" s="42">
        <v>0</v>
      </c>
      <c r="G1396" s="56" t="s">
        <v>2557</v>
      </c>
      <c r="H1396" s="24" t="s">
        <v>12</v>
      </c>
    </row>
    <row r="1397" spans="1:8" x14ac:dyDescent="0.45">
      <c r="A1397" s="13">
        <v>2023</v>
      </c>
      <c r="B1397" s="14">
        <v>1201</v>
      </c>
      <c r="C1397" s="22" t="s">
        <v>294</v>
      </c>
      <c r="D1397" s="22" t="s">
        <v>2558</v>
      </c>
      <c r="E1397" s="43">
        <v>16949680</v>
      </c>
      <c r="F1397" s="43">
        <v>0</v>
      </c>
      <c r="G1397" s="57" t="s">
        <v>2559</v>
      </c>
      <c r="H1397" s="23" t="s">
        <v>12</v>
      </c>
    </row>
    <row r="1398" spans="1:8" x14ac:dyDescent="0.45">
      <c r="A1398" s="11">
        <v>2023</v>
      </c>
      <c r="B1398" s="12">
        <v>1202</v>
      </c>
      <c r="C1398" s="21" t="s">
        <v>294</v>
      </c>
      <c r="D1398" s="21" t="s">
        <v>2560</v>
      </c>
      <c r="E1398" s="42">
        <v>24330067</v>
      </c>
      <c r="F1398" s="42">
        <v>0</v>
      </c>
      <c r="G1398" s="56" t="s">
        <v>2561</v>
      </c>
      <c r="H1398" s="24" t="s">
        <v>12</v>
      </c>
    </row>
    <row r="1399" spans="1:8" x14ac:dyDescent="0.45">
      <c r="A1399" s="13">
        <v>2023</v>
      </c>
      <c r="B1399" s="14">
        <v>1203</v>
      </c>
      <c r="C1399" s="22" t="s">
        <v>294</v>
      </c>
      <c r="D1399" s="22" t="s">
        <v>2562</v>
      </c>
      <c r="E1399" s="43">
        <v>14053333</v>
      </c>
      <c r="F1399" s="43">
        <v>0</v>
      </c>
      <c r="G1399" s="57" t="s">
        <v>2563</v>
      </c>
      <c r="H1399" s="23" t="s">
        <v>12</v>
      </c>
    </row>
    <row r="1400" spans="1:8" x14ac:dyDescent="0.45">
      <c r="A1400" s="11">
        <v>2023</v>
      </c>
      <c r="B1400" s="12">
        <v>1204</v>
      </c>
      <c r="C1400" s="21" t="s">
        <v>294</v>
      </c>
      <c r="D1400" s="21" t="s">
        <v>2564</v>
      </c>
      <c r="E1400" s="42">
        <v>2180000000</v>
      </c>
      <c r="F1400" s="42">
        <v>0</v>
      </c>
      <c r="G1400" s="56" t="s">
        <v>2565</v>
      </c>
      <c r="H1400" s="24" t="s">
        <v>12</v>
      </c>
    </row>
    <row r="1401" spans="1:8" x14ac:dyDescent="0.45">
      <c r="A1401" s="13">
        <v>2023</v>
      </c>
      <c r="B1401" s="14">
        <v>1205</v>
      </c>
      <c r="C1401" s="22" t="s">
        <v>294</v>
      </c>
      <c r="D1401" s="22" t="s">
        <v>2566</v>
      </c>
      <c r="E1401" s="43">
        <v>21750000</v>
      </c>
      <c r="F1401" s="43">
        <v>0</v>
      </c>
      <c r="G1401" s="57" t="s">
        <v>2567</v>
      </c>
      <c r="H1401" s="23" t="s">
        <v>12</v>
      </c>
    </row>
    <row r="1402" spans="1:8" x14ac:dyDescent="0.45">
      <c r="A1402" s="11">
        <v>2023</v>
      </c>
      <c r="B1402" s="12">
        <v>1206</v>
      </c>
      <c r="C1402" s="21" t="s">
        <v>294</v>
      </c>
      <c r="D1402" s="21" t="s">
        <v>2530</v>
      </c>
      <c r="E1402" s="42">
        <v>7400000</v>
      </c>
      <c r="F1402" s="42">
        <v>0</v>
      </c>
      <c r="G1402" s="56" t="s">
        <v>2568</v>
      </c>
      <c r="H1402" s="24" t="s">
        <v>12</v>
      </c>
    </row>
    <row r="1403" spans="1:8" x14ac:dyDescent="0.45">
      <c r="A1403" s="13">
        <v>2023</v>
      </c>
      <c r="B1403" s="14">
        <v>1207</v>
      </c>
      <c r="C1403" s="22" t="s">
        <v>294</v>
      </c>
      <c r="D1403" s="22" t="s">
        <v>2569</v>
      </c>
      <c r="E1403" s="43">
        <v>30000000</v>
      </c>
      <c r="F1403" s="43">
        <v>0</v>
      </c>
      <c r="G1403" s="57" t="s">
        <v>2570</v>
      </c>
      <c r="H1403" s="23" t="s">
        <v>12</v>
      </c>
    </row>
    <row r="1404" spans="1:8" x14ac:dyDescent="0.45">
      <c r="A1404" s="11">
        <v>2023</v>
      </c>
      <c r="B1404" s="12">
        <v>1208</v>
      </c>
      <c r="C1404" s="21" t="s">
        <v>294</v>
      </c>
      <c r="D1404" s="21" t="s">
        <v>2571</v>
      </c>
      <c r="E1404" s="42">
        <v>15583333</v>
      </c>
      <c r="F1404" s="42">
        <v>0</v>
      </c>
      <c r="G1404" s="56" t="s">
        <v>2572</v>
      </c>
      <c r="H1404" s="24" t="s">
        <v>12</v>
      </c>
    </row>
    <row r="1405" spans="1:8" x14ac:dyDescent="0.45">
      <c r="A1405" s="13">
        <v>2023</v>
      </c>
      <c r="B1405" s="14">
        <v>1209</v>
      </c>
      <c r="C1405" s="22" t="s">
        <v>294</v>
      </c>
      <c r="D1405" s="22" t="s">
        <v>2573</v>
      </c>
      <c r="E1405" s="43">
        <v>26000000</v>
      </c>
      <c r="F1405" s="43">
        <v>0</v>
      </c>
      <c r="G1405" s="57" t="s">
        <v>2574</v>
      </c>
      <c r="H1405" s="23" t="s">
        <v>12</v>
      </c>
    </row>
    <row r="1406" spans="1:8" x14ac:dyDescent="0.45">
      <c r="A1406" s="11">
        <v>2023</v>
      </c>
      <c r="B1406" s="12">
        <v>1210</v>
      </c>
      <c r="C1406" s="21" t="s">
        <v>294</v>
      </c>
      <c r="D1406" s="21" t="s">
        <v>2575</v>
      </c>
      <c r="E1406" s="42">
        <v>13733333</v>
      </c>
      <c r="F1406" s="42">
        <v>0</v>
      </c>
      <c r="G1406" s="56" t="s">
        <v>2297</v>
      </c>
      <c r="H1406" s="24" t="s">
        <v>12</v>
      </c>
    </row>
    <row r="1407" spans="1:8" x14ac:dyDescent="0.45">
      <c r="A1407" s="13">
        <v>2023</v>
      </c>
      <c r="B1407" s="14">
        <v>1211</v>
      </c>
      <c r="C1407" s="22" t="s">
        <v>294</v>
      </c>
      <c r="D1407" s="22" t="s">
        <v>2576</v>
      </c>
      <c r="E1407" s="43">
        <v>9866667</v>
      </c>
      <c r="F1407" s="43">
        <v>0</v>
      </c>
      <c r="G1407" s="57" t="s">
        <v>2577</v>
      </c>
      <c r="H1407" s="23" t="s">
        <v>12</v>
      </c>
    </row>
    <row r="1408" spans="1:8" x14ac:dyDescent="0.45">
      <c r="A1408" s="11">
        <v>2023</v>
      </c>
      <c r="B1408" s="12">
        <v>1212</v>
      </c>
      <c r="C1408" s="21" t="s">
        <v>294</v>
      </c>
      <c r="D1408" s="21" t="s">
        <v>2578</v>
      </c>
      <c r="E1408" s="42">
        <v>2225972000</v>
      </c>
      <c r="F1408" s="42">
        <v>0</v>
      </c>
      <c r="G1408" s="56" t="s">
        <v>2579</v>
      </c>
      <c r="H1408" s="24" t="s">
        <v>12</v>
      </c>
    </row>
    <row r="1409" spans="1:8" x14ac:dyDescent="0.45">
      <c r="A1409" s="13">
        <v>2023</v>
      </c>
      <c r="B1409" s="14">
        <v>1213</v>
      </c>
      <c r="C1409" s="22" t="s">
        <v>294</v>
      </c>
      <c r="D1409" s="22" t="s">
        <v>2580</v>
      </c>
      <c r="E1409" s="43">
        <v>3594373383</v>
      </c>
      <c r="F1409" s="43">
        <v>0</v>
      </c>
      <c r="G1409" s="57" t="s">
        <v>2581</v>
      </c>
      <c r="H1409" s="23" t="s">
        <v>12</v>
      </c>
    </row>
    <row r="1410" spans="1:8" x14ac:dyDescent="0.45">
      <c r="A1410" s="11">
        <v>2023</v>
      </c>
      <c r="B1410" s="12">
        <v>1214</v>
      </c>
      <c r="C1410" s="21" t="s">
        <v>294</v>
      </c>
      <c r="D1410" s="21" t="s">
        <v>2530</v>
      </c>
      <c r="E1410" s="42">
        <v>8000000</v>
      </c>
      <c r="F1410" s="42">
        <v>0</v>
      </c>
      <c r="G1410" s="56" t="s">
        <v>2582</v>
      </c>
      <c r="H1410" s="24" t="s">
        <v>12</v>
      </c>
    </row>
    <row r="1411" spans="1:8" x14ac:dyDescent="0.45">
      <c r="A1411" s="13">
        <v>2023</v>
      </c>
      <c r="B1411" s="14">
        <v>1215</v>
      </c>
      <c r="C1411" s="22" t="s">
        <v>294</v>
      </c>
      <c r="D1411" s="22" t="s">
        <v>2583</v>
      </c>
      <c r="E1411" s="43">
        <v>22383333</v>
      </c>
      <c r="F1411" s="43">
        <v>0</v>
      </c>
      <c r="G1411" s="57" t="s">
        <v>2584</v>
      </c>
      <c r="H1411" s="23" t="s">
        <v>12</v>
      </c>
    </row>
    <row r="1412" spans="1:8" x14ac:dyDescent="0.45">
      <c r="A1412" s="11">
        <v>2023</v>
      </c>
      <c r="B1412" s="12">
        <v>1216</v>
      </c>
      <c r="C1412" s="21" t="s">
        <v>294</v>
      </c>
      <c r="D1412" s="21" t="s">
        <v>2585</v>
      </c>
      <c r="E1412" s="42">
        <v>20985878464</v>
      </c>
      <c r="F1412" s="42">
        <v>0</v>
      </c>
      <c r="G1412" s="56" t="s">
        <v>2586</v>
      </c>
      <c r="H1412" s="24" t="s">
        <v>12</v>
      </c>
    </row>
    <row r="1413" spans="1:8" x14ac:dyDescent="0.45">
      <c r="A1413" s="13">
        <v>2023</v>
      </c>
      <c r="B1413" s="14">
        <v>1217</v>
      </c>
      <c r="C1413" s="22" t="s">
        <v>294</v>
      </c>
      <c r="D1413" s="22" t="s">
        <v>1763</v>
      </c>
      <c r="E1413" s="43">
        <v>6600000</v>
      </c>
      <c r="F1413" s="43">
        <v>0</v>
      </c>
      <c r="G1413" s="57" t="s">
        <v>2587</v>
      </c>
      <c r="H1413" s="23" t="s">
        <v>12</v>
      </c>
    </row>
    <row r="1414" spans="1:8" x14ac:dyDescent="0.45">
      <c r="A1414" s="11">
        <v>2023</v>
      </c>
      <c r="B1414" s="12">
        <v>1218</v>
      </c>
      <c r="C1414" s="21" t="s">
        <v>294</v>
      </c>
      <c r="D1414" s="21" t="s">
        <v>2588</v>
      </c>
      <c r="E1414" s="42">
        <v>12920000</v>
      </c>
      <c r="F1414" s="42">
        <v>760000</v>
      </c>
      <c r="G1414" s="56" t="s">
        <v>2589</v>
      </c>
      <c r="H1414" s="24" t="s">
        <v>12</v>
      </c>
    </row>
    <row r="1415" spans="1:8" x14ac:dyDescent="0.45">
      <c r="A1415" s="13">
        <v>2023</v>
      </c>
      <c r="B1415" s="14">
        <v>1219</v>
      </c>
      <c r="C1415" s="22" t="s">
        <v>1754</v>
      </c>
      <c r="D1415" s="22" t="s">
        <v>2590</v>
      </c>
      <c r="E1415" s="43">
        <v>24552128.789999999</v>
      </c>
      <c r="F1415" s="43">
        <v>0</v>
      </c>
      <c r="G1415" s="57" t="s">
        <v>2591</v>
      </c>
      <c r="H1415" s="23" t="s">
        <v>12</v>
      </c>
    </row>
    <row r="1416" spans="1:8" x14ac:dyDescent="0.45">
      <c r="A1416" s="11">
        <v>2023</v>
      </c>
      <c r="B1416" s="12">
        <v>1220</v>
      </c>
      <c r="C1416" s="21" t="s">
        <v>294</v>
      </c>
      <c r="D1416" s="21" t="s">
        <v>2592</v>
      </c>
      <c r="E1416" s="42">
        <v>2885127056</v>
      </c>
      <c r="F1416" s="42">
        <v>0</v>
      </c>
      <c r="G1416" s="56" t="s">
        <v>2593</v>
      </c>
      <c r="H1416" s="24" t="s">
        <v>12</v>
      </c>
    </row>
    <row r="1417" spans="1:8" x14ac:dyDescent="0.45">
      <c r="A1417" s="13">
        <v>2023</v>
      </c>
      <c r="B1417" s="14">
        <v>1221</v>
      </c>
      <c r="C1417" s="22" t="s">
        <v>294</v>
      </c>
      <c r="D1417" s="22" t="s">
        <v>2594</v>
      </c>
      <c r="E1417" s="43">
        <v>34066667</v>
      </c>
      <c r="F1417" s="43">
        <v>0</v>
      </c>
      <c r="G1417" s="57" t="s">
        <v>2595</v>
      </c>
      <c r="H1417" s="23" t="s">
        <v>12</v>
      </c>
    </row>
    <row r="1418" spans="1:8" x14ac:dyDescent="0.45">
      <c r="A1418" s="11">
        <v>2023</v>
      </c>
      <c r="B1418" s="12">
        <v>1222</v>
      </c>
      <c r="C1418" s="21" t="s">
        <v>294</v>
      </c>
      <c r="D1418" s="21" t="s">
        <v>2596</v>
      </c>
      <c r="E1418" s="42">
        <v>22233333</v>
      </c>
      <c r="F1418" s="42">
        <v>0</v>
      </c>
      <c r="G1418" s="56" t="s">
        <v>2597</v>
      </c>
      <c r="H1418" s="24" t="s">
        <v>12</v>
      </c>
    </row>
    <row r="1419" spans="1:8" x14ac:dyDescent="0.45">
      <c r="A1419" s="13">
        <v>2023</v>
      </c>
      <c r="B1419" s="14">
        <v>1223</v>
      </c>
      <c r="C1419" s="22" t="s">
        <v>294</v>
      </c>
      <c r="D1419" s="22" t="s">
        <v>2598</v>
      </c>
      <c r="E1419" s="43">
        <v>24533333</v>
      </c>
      <c r="F1419" s="43">
        <v>0</v>
      </c>
      <c r="G1419" s="57" t="s">
        <v>2599</v>
      </c>
      <c r="H1419" s="23" t="s">
        <v>12</v>
      </c>
    </row>
    <row r="1420" spans="1:8" x14ac:dyDescent="0.45">
      <c r="A1420" s="11">
        <v>2023</v>
      </c>
      <c r="B1420" s="12">
        <v>1224</v>
      </c>
      <c r="C1420" s="21" t="s">
        <v>294</v>
      </c>
      <c r="D1420" s="21" t="s">
        <v>2600</v>
      </c>
      <c r="E1420" s="42">
        <v>28000000</v>
      </c>
      <c r="F1420" s="42">
        <v>0</v>
      </c>
      <c r="G1420" s="56" t="s">
        <v>2601</v>
      </c>
      <c r="H1420" s="24" t="s">
        <v>12</v>
      </c>
    </row>
    <row r="1421" spans="1:8" x14ac:dyDescent="0.45">
      <c r="A1421" s="13">
        <v>2023</v>
      </c>
      <c r="B1421" s="14">
        <v>1225</v>
      </c>
      <c r="C1421" s="22" t="s">
        <v>294</v>
      </c>
      <c r="D1421" s="22" t="s">
        <v>2602</v>
      </c>
      <c r="E1421" s="43">
        <v>16033333</v>
      </c>
      <c r="F1421" s="43">
        <v>0</v>
      </c>
      <c r="G1421" s="57" t="s">
        <v>2603</v>
      </c>
      <c r="H1421" s="23" t="s">
        <v>12</v>
      </c>
    </row>
    <row r="1422" spans="1:8" x14ac:dyDescent="0.45">
      <c r="A1422" s="11">
        <v>2023</v>
      </c>
      <c r="B1422" s="12">
        <v>1226</v>
      </c>
      <c r="C1422" s="21" t="s">
        <v>294</v>
      </c>
      <c r="D1422" s="21" t="s">
        <v>2604</v>
      </c>
      <c r="E1422" s="42">
        <v>15166667</v>
      </c>
      <c r="F1422" s="42">
        <v>0</v>
      </c>
      <c r="G1422" s="56" t="s">
        <v>2605</v>
      </c>
      <c r="H1422" s="24" t="s">
        <v>12</v>
      </c>
    </row>
    <row r="1423" spans="1:8" x14ac:dyDescent="0.45">
      <c r="A1423" s="13">
        <v>2023</v>
      </c>
      <c r="B1423" s="14">
        <v>1227</v>
      </c>
      <c r="C1423" s="22" t="s">
        <v>294</v>
      </c>
      <c r="D1423" s="22" t="s">
        <v>2604</v>
      </c>
      <c r="E1423" s="43">
        <v>15166667</v>
      </c>
      <c r="F1423" s="43">
        <v>0</v>
      </c>
      <c r="G1423" s="57" t="s">
        <v>2606</v>
      </c>
      <c r="H1423" s="23" t="s">
        <v>64</v>
      </c>
    </row>
    <row r="1424" spans="1:8" x14ac:dyDescent="0.45">
      <c r="A1424" s="11">
        <v>2023</v>
      </c>
      <c r="B1424" s="12">
        <v>1228</v>
      </c>
      <c r="C1424" s="21" t="s">
        <v>294</v>
      </c>
      <c r="D1424" s="21" t="s">
        <v>2607</v>
      </c>
      <c r="E1424" s="42">
        <v>7018667</v>
      </c>
      <c r="F1424" s="42">
        <v>0</v>
      </c>
      <c r="G1424" s="56" t="s">
        <v>2608</v>
      </c>
      <c r="H1424" s="24" t="s">
        <v>64</v>
      </c>
    </row>
    <row r="1425" spans="1:8" x14ac:dyDescent="0.45">
      <c r="A1425" s="13">
        <v>2023</v>
      </c>
      <c r="B1425" s="14">
        <v>1229</v>
      </c>
      <c r="C1425" s="22" t="s">
        <v>294</v>
      </c>
      <c r="D1425" s="22" t="s">
        <v>2609</v>
      </c>
      <c r="E1425" s="43">
        <v>7018667</v>
      </c>
      <c r="F1425" s="43">
        <v>0</v>
      </c>
      <c r="G1425" s="57" t="s">
        <v>2610</v>
      </c>
      <c r="H1425" s="23" t="s">
        <v>12</v>
      </c>
    </row>
    <row r="1426" spans="1:8" x14ac:dyDescent="0.45">
      <c r="A1426" s="11">
        <v>2023</v>
      </c>
      <c r="B1426" s="12">
        <v>1230</v>
      </c>
      <c r="C1426" s="21" t="s">
        <v>294</v>
      </c>
      <c r="D1426" s="21" t="s">
        <v>2611</v>
      </c>
      <c r="E1426" s="42">
        <v>18083333</v>
      </c>
      <c r="F1426" s="42">
        <v>0</v>
      </c>
      <c r="G1426" s="56" t="s">
        <v>2612</v>
      </c>
      <c r="H1426" s="24" t="s">
        <v>12</v>
      </c>
    </row>
    <row r="1427" spans="1:8" x14ac:dyDescent="0.45">
      <c r="A1427" s="13">
        <v>2023</v>
      </c>
      <c r="B1427" s="14">
        <v>1231</v>
      </c>
      <c r="C1427" s="22" t="s">
        <v>294</v>
      </c>
      <c r="D1427" s="22" t="s">
        <v>2613</v>
      </c>
      <c r="E1427" s="43">
        <v>17283333</v>
      </c>
      <c r="F1427" s="43">
        <v>0</v>
      </c>
      <c r="G1427" s="57" t="s">
        <v>2614</v>
      </c>
      <c r="H1427" s="23" t="s">
        <v>12</v>
      </c>
    </row>
    <row r="1428" spans="1:8" x14ac:dyDescent="0.45">
      <c r="A1428" s="11">
        <v>2023</v>
      </c>
      <c r="B1428" s="12">
        <v>1232</v>
      </c>
      <c r="C1428" s="21" t="s">
        <v>294</v>
      </c>
      <c r="D1428" s="21" t="s">
        <v>2615</v>
      </c>
      <c r="E1428" s="42">
        <v>0</v>
      </c>
      <c r="F1428" s="42">
        <v>0</v>
      </c>
      <c r="G1428" s="56" t="s">
        <v>2616</v>
      </c>
      <c r="H1428" s="24" t="s">
        <v>231</v>
      </c>
    </row>
    <row r="1429" spans="1:8" x14ac:dyDescent="0.45">
      <c r="A1429" s="13">
        <v>2023</v>
      </c>
      <c r="B1429" s="14">
        <v>1233</v>
      </c>
      <c r="C1429" s="22" t="s">
        <v>1204</v>
      </c>
      <c r="D1429" s="22" t="s">
        <v>2617</v>
      </c>
      <c r="E1429" s="43">
        <v>259359404</v>
      </c>
      <c r="F1429" s="43">
        <v>0</v>
      </c>
      <c r="G1429" s="57" t="s">
        <v>2618</v>
      </c>
      <c r="H1429" s="23" t="s">
        <v>12</v>
      </c>
    </row>
    <row r="1430" spans="1:8" x14ac:dyDescent="0.45">
      <c r="A1430" s="11">
        <v>2023</v>
      </c>
      <c r="B1430" s="12">
        <v>1234</v>
      </c>
      <c r="C1430" s="21" t="s">
        <v>294</v>
      </c>
      <c r="D1430" s="21" t="s">
        <v>2619</v>
      </c>
      <c r="E1430" s="42">
        <v>9600000</v>
      </c>
      <c r="F1430" s="42">
        <v>0</v>
      </c>
      <c r="G1430" s="56" t="s">
        <v>2620</v>
      </c>
      <c r="H1430" s="24" t="s">
        <v>64</v>
      </c>
    </row>
    <row r="1431" spans="1:8" x14ac:dyDescent="0.45">
      <c r="A1431" s="13">
        <v>2023</v>
      </c>
      <c r="B1431" s="14">
        <v>1235</v>
      </c>
      <c r="C1431" s="22" t="s">
        <v>294</v>
      </c>
      <c r="D1431" s="22" t="s">
        <v>2621</v>
      </c>
      <c r="E1431" s="43">
        <v>19500000</v>
      </c>
      <c r="F1431" s="43">
        <v>0</v>
      </c>
      <c r="G1431" s="57" t="s">
        <v>2622</v>
      </c>
      <c r="H1431" s="23" t="s">
        <v>12</v>
      </c>
    </row>
    <row r="1432" spans="1:8" x14ac:dyDescent="0.45">
      <c r="A1432" s="11">
        <v>2023</v>
      </c>
      <c r="B1432" s="12">
        <v>1236</v>
      </c>
      <c r="C1432" s="21" t="s">
        <v>294</v>
      </c>
      <c r="D1432" s="21" t="s">
        <v>2530</v>
      </c>
      <c r="E1432" s="42">
        <v>6000000</v>
      </c>
      <c r="F1432" s="42">
        <v>0</v>
      </c>
      <c r="G1432" s="56" t="s">
        <v>2623</v>
      </c>
      <c r="H1432" s="24" t="s">
        <v>12</v>
      </c>
    </row>
    <row r="1433" spans="1:8" x14ac:dyDescent="0.45">
      <c r="A1433" s="13">
        <v>2023</v>
      </c>
      <c r="B1433" s="14">
        <v>1237</v>
      </c>
      <c r="C1433" s="22" t="s">
        <v>294</v>
      </c>
      <c r="D1433" s="22" t="s">
        <v>2624</v>
      </c>
      <c r="E1433" s="43">
        <v>8608000</v>
      </c>
      <c r="F1433" s="43">
        <v>0</v>
      </c>
      <c r="G1433" s="57" t="s">
        <v>2625</v>
      </c>
      <c r="H1433" s="23" t="s">
        <v>12</v>
      </c>
    </row>
    <row r="1434" spans="1:8" x14ac:dyDescent="0.45">
      <c r="A1434" s="11">
        <v>2023</v>
      </c>
      <c r="B1434" s="12">
        <v>1238</v>
      </c>
      <c r="C1434" s="21" t="s">
        <v>1204</v>
      </c>
      <c r="D1434" s="21" t="s">
        <v>2626</v>
      </c>
      <c r="E1434" s="42">
        <v>341980833</v>
      </c>
      <c r="F1434" s="42">
        <v>0</v>
      </c>
      <c r="G1434" s="56" t="s">
        <v>2627</v>
      </c>
      <c r="H1434" s="24" t="s">
        <v>12</v>
      </c>
    </row>
    <row r="1435" spans="1:8" x14ac:dyDescent="0.45">
      <c r="A1435" s="13">
        <v>2023</v>
      </c>
      <c r="B1435" s="14" t="s">
        <v>2628</v>
      </c>
      <c r="C1435" s="22" t="s">
        <v>294</v>
      </c>
      <c r="D1435" s="22" t="s">
        <v>2629</v>
      </c>
      <c r="E1435" s="43">
        <v>5714285715</v>
      </c>
      <c r="F1435" s="43">
        <v>0</v>
      </c>
      <c r="G1435" s="57" t="s">
        <v>2630</v>
      </c>
      <c r="H1435" s="23" t="s">
        <v>12</v>
      </c>
    </row>
    <row r="1436" spans="1:8" x14ac:dyDescent="0.45">
      <c r="A1436" s="11">
        <v>2023</v>
      </c>
      <c r="B1436" s="12">
        <v>1239</v>
      </c>
      <c r="C1436" s="21" t="s">
        <v>294</v>
      </c>
      <c r="D1436" s="21" t="s">
        <v>2631</v>
      </c>
      <c r="E1436" s="42">
        <v>28000000</v>
      </c>
      <c r="F1436" s="42">
        <v>0</v>
      </c>
      <c r="G1436" s="56" t="s">
        <v>2632</v>
      </c>
      <c r="H1436" s="24" t="s">
        <v>12</v>
      </c>
    </row>
    <row r="1437" spans="1:8" x14ac:dyDescent="0.45">
      <c r="A1437" s="13">
        <v>2023</v>
      </c>
      <c r="B1437" s="14">
        <v>1240</v>
      </c>
      <c r="C1437" s="22" t="s">
        <v>294</v>
      </c>
      <c r="D1437" s="22" t="s">
        <v>2633</v>
      </c>
      <c r="E1437" s="43">
        <v>124399001</v>
      </c>
      <c r="F1437" s="43">
        <v>0</v>
      </c>
      <c r="G1437" s="57" t="s">
        <v>2634</v>
      </c>
      <c r="H1437" s="23" t="s">
        <v>12</v>
      </c>
    </row>
    <row r="1438" spans="1:8" x14ac:dyDescent="0.45">
      <c r="A1438" s="11">
        <v>2023</v>
      </c>
      <c r="B1438" s="12">
        <v>1241</v>
      </c>
      <c r="C1438" s="21" t="s">
        <v>294</v>
      </c>
      <c r="D1438" s="21" t="s">
        <v>2631</v>
      </c>
      <c r="E1438" s="42">
        <v>28000000</v>
      </c>
      <c r="F1438" s="42">
        <v>0</v>
      </c>
      <c r="G1438" s="56" t="s">
        <v>2635</v>
      </c>
      <c r="H1438" s="24" t="s">
        <v>12</v>
      </c>
    </row>
    <row r="1439" spans="1:8" x14ac:dyDescent="0.45">
      <c r="A1439" s="13">
        <v>2023</v>
      </c>
      <c r="B1439" s="14">
        <v>1242</v>
      </c>
      <c r="C1439" s="22" t="s">
        <v>294</v>
      </c>
      <c r="D1439" s="22" t="s">
        <v>2636</v>
      </c>
      <c r="E1439" s="43">
        <v>2497918401</v>
      </c>
      <c r="F1439" s="43">
        <v>0</v>
      </c>
      <c r="G1439" s="57" t="s">
        <v>2637</v>
      </c>
      <c r="H1439" s="23" t="s">
        <v>12</v>
      </c>
    </row>
    <row r="1440" spans="1:8" x14ac:dyDescent="0.45">
      <c r="A1440" s="11">
        <v>2023</v>
      </c>
      <c r="B1440" s="12">
        <v>1243</v>
      </c>
      <c r="C1440" s="21" t="s">
        <v>294</v>
      </c>
      <c r="D1440" s="21" t="s">
        <v>2638</v>
      </c>
      <c r="E1440" s="42">
        <v>458075144</v>
      </c>
      <c r="F1440" s="42">
        <v>0</v>
      </c>
      <c r="G1440" s="56" t="s">
        <v>2639</v>
      </c>
      <c r="H1440" s="24" t="s">
        <v>12</v>
      </c>
    </row>
    <row r="1441" spans="1:8" x14ac:dyDescent="0.45">
      <c r="A1441" s="13">
        <v>2023</v>
      </c>
      <c r="B1441" s="14">
        <v>1244</v>
      </c>
      <c r="C1441" s="22" t="s">
        <v>294</v>
      </c>
      <c r="D1441" s="22" t="s">
        <v>1796</v>
      </c>
      <c r="E1441" s="43">
        <v>28000000</v>
      </c>
      <c r="F1441" s="43">
        <v>0</v>
      </c>
      <c r="G1441" s="57" t="s">
        <v>2640</v>
      </c>
      <c r="H1441" s="23" t="s">
        <v>12</v>
      </c>
    </row>
    <row r="1442" spans="1:8" x14ac:dyDescent="0.45">
      <c r="A1442" s="11">
        <v>2023</v>
      </c>
      <c r="B1442" s="12">
        <v>1245</v>
      </c>
      <c r="C1442" s="21" t="s">
        <v>294</v>
      </c>
      <c r="D1442" s="21" t="s">
        <v>2641</v>
      </c>
      <c r="E1442" s="42">
        <v>32011000</v>
      </c>
      <c r="F1442" s="42">
        <v>0</v>
      </c>
      <c r="G1442" s="56" t="s">
        <v>2642</v>
      </c>
      <c r="H1442" s="24" t="s">
        <v>12</v>
      </c>
    </row>
    <row r="1443" spans="1:8" x14ac:dyDescent="0.45">
      <c r="A1443" s="13">
        <v>2023</v>
      </c>
      <c r="B1443" s="14">
        <v>1246</v>
      </c>
      <c r="C1443" s="22" t="s">
        <v>294</v>
      </c>
      <c r="D1443" s="22" t="s">
        <v>2643</v>
      </c>
      <c r="E1443" s="43">
        <v>7000000</v>
      </c>
      <c r="F1443" s="43">
        <v>0</v>
      </c>
      <c r="G1443" s="57" t="s">
        <v>2644</v>
      </c>
      <c r="H1443" s="23" t="s">
        <v>64</v>
      </c>
    </row>
    <row r="1444" spans="1:8" x14ac:dyDescent="0.45">
      <c r="A1444" s="11">
        <v>2023</v>
      </c>
      <c r="B1444" s="12">
        <v>1247</v>
      </c>
      <c r="C1444" s="21" t="s">
        <v>294</v>
      </c>
      <c r="D1444" s="21" t="s">
        <v>2645</v>
      </c>
      <c r="E1444" s="42">
        <v>6066667</v>
      </c>
      <c r="F1444" s="42">
        <v>0</v>
      </c>
      <c r="G1444" s="56" t="s">
        <v>2646</v>
      </c>
      <c r="H1444" s="24" t="s">
        <v>12</v>
      </c>
    </row>
    <row r="1445" spans="1:8" x14ac:dyDescent="0.45">
      <c r="A1445" s="13">
        <v>2023</v>
      </c>
      <c r="B1445" s="14">
        <v>1248</v>
      </c>
      <c r="C1445" s="22" t="s">
        <v>294</v>
      </c>
      <c r="D1445" s="22" t="s">
        <v>1318</v>
      </c>
      <c r="E1445" s="43">
        <v>15000000</v>
      </c>
      <c r="F1445" s="43">
        <v>0</v>
      </c>
      <c r="G1445" s="57" t="s">
        <v>2647</v>
      </c>
      <c r="H1445" s="23" t="s">
        <v>12</v>
      </c>
    </row>
    <row r="1446" spans="1:8" x14ac:dyDescent="0.45">
      <c r="A1446" s="11">
        <v>2023</v>
      </c>
      <c r="B1446" s="12">
        <v>1249</v>
      </c>
      <c r="C1446" s="21" t="s">
        <v>294</v>
      </c>
      <c r="D1446" s="21" t="s">
        <v>2648</v>
      </c>
      <c r="E1446" s="42">
        <v>1342000000</v>
      </c>
      <c r="F1446" s="42">
        <v>0</v>
      </c>
      <c r="G1446" s="56" t="s">
        <v>2649</v>
      </c>
      <c r="H1446" s="24" t="s">
        <v>12</v>
      </c>
    </row>
    <row r="1447" spans="1:8" x14ac:dyDescent="0.45">
      <c r="A1447" s="13">
        <v>2023</v>
      </c>
      <c r="B1447" s="14">
        <v>1250</v>
      </c>
      <c r="C1447" s="22" t="s">
        <v>294</v>
      </c>
      <c r="D1447" s="22" t="s">
        <v>2650</v>
      </c>
      <c r="E1447" s="43">
        <v>66035837</v>
      </c>
      <c r="F1447" s="43">
        <v>0</v>
      </c>
      <c r="G1447" s="31" t="s">
        <v>2651</v>
      </c>
      <c r="H1447" s="23" t="s">
        <v>12</v>
      </c>
    </row>
    <row r="1448" spans="1:8" x14ac:dyDescent="0.45">
      <c r="A1448" s="11">
        <v>2023</v>
      </c>
      <c r="B1448" s="12">
        <v>1251</v>
      </c>
      <c r="C1448" s="21" t="s">
        <v>294</v>
      </c>
      <c r="D1448" s="21" t="s">
        <v>2652</v>
      </c>
      <c r="E1448" s="42">
        <v>1038210347.5</v>
      </c>
      <c r="F1448" s="42">
        <v>0</v>
      </c>
      <c r="G1448" s="58" t="s">
        <v>2653</v>
      </c>
      <c r="H1448" s="24" t="s">
        <v>12</v>
      </c>
    </row>
    <row r="1449" spans="1:8" x14ac:dyDescent="0.45">
      <c r="A1449" s="13">
        <v>2023</v>
      </c>
      <c r="B1449" s="14">
        <v>1252</v>
      </c>
      <c r="C1449" s="22" t="s">
        <v>294</v>
      </c>
      <c r="D1449" s="22" t="s">
        <v>2654</v>
      </c>
      <c r="E1449" s="43">
        <v>15900000</v>
      </c>
      <c r="F1449" s="43">
        <v>0</v>
      </c>
      <c r="G1449" s="31" t="s">
        <v>2655</v>
      </c>
      <c r="H1449" s="23" t="s">
        <v>64</v>
      </c>
    </row>
    <row r="1450" spans="1:8" x14ac:dyDescent="0.45">
      <c r="A1450" s="11">
        <v>2023</v>
      </c>
      <c r="B1450" s="12">
        <v>1253</v>
      </c>
      <c r="C1450" s="21" t="s">
        <v>1204</v>
      </c>
      <c r="D1450" s="21" t="s">
        <v>2656</v>
      </c>
      <c r="E1450" s="42">
        <v>70617555</v>
      </c>
      <c r="F1450" s="42">
        <v>16700242</v>
      </c>
      <c r="G1450" s="58" t="s">
        <v>2657</v>
      </c>
      <c r="H1450" s="24" t="s">
        <v>12</v>
      </c>
    </row>
    <row r="1451" spans="1:8" x14ac:dyDescent="0.45">
      <c r="A1451" s="13">
        <v>2023</v>
      </c>
      <c r="B1451" s="14">
        <v>1254</v>
      </c>
      <c r="C1451" s="22" t="s">
        <v>294</v>
      </c>
      <c r="D1451" s="22" t="s">
        <v>2658</v>
      </c>
      <c r="E1451" s="43">
        <v>4950000</v>
      </c>
      <c r="F1451" s="43">
        <v>0</v>
      </c>
      <c r="G1451" s="31" t="s">
        <v>2659</v>
      </c>
      <c r="H1451" s="23" t="s">
        <v>12</v>
      </c>
    </row>
    <row r="1452" spans="1:8" x14ac:dyDescent="0.45">
      <c r="A1452" s="11">
        <v>2023</v>
      </c>
      <c r="B1452" s="12">
        <v>1255</v>
      </c>
      <c r="C1452" s="21" t="s">
        <v>1204</v>
      </c>
      <c r="D1452" s="21" t="s">
        <v>2660</v>
      </c>
      <c r="E1452" s="42">
        <v>14377254</v>
      </c>
      <c r="F1452" s="42">
        <v>0</v>
      </c>
      <c r="G1452" s="58" t="s">
        <v>2661</v>
      </c>
      <c r="H1452" s="24" t="s">
        <v>231</v>
      </c>
    </row>
    <row r="1453" spans="1:8" x14ac:dyDescent="0.45">
      <c r="A1453" s="13">
        <v>2023</v>
      </c>
      <c r="B1453" s="14">
        <v>1256</v>
      </c>
      <c r="C1453" s="22" t="s">
        <v>294</v>
      </c>
      <c r="D1453" s="22" t="s">
        <v>2662</v>
      </c>
      <c r="E1453" s="43">
        <v>15300000</v>
      </c>
      <c r="F1453" s="43">
        <v>0</v>
      </c>
      <c r="G1453" s="31" t="s">
        <v>2663</v>
      </c>
      <c r="H1453" s="23" t="s">
        <v>64</v>
      </c>
    </row>
    <row r="1454" spans="1:8" x14ac:dyDescent="0.45">
      <c r="A1454" s="11">
        <v>2023</v>
      </c>
      <c r="B1454" s="12">
        <v>1257</v>
      </c>
      <c r="C1454" s="21" t="s">
        <v>294</v>
      </c>
      <c r="D1454" s="21" t="s">
        <v>1796</v>
      </c>
      <c r="E1454" s="42">
        <v>24266667</v>
      </c>
      <c r="F1454" s="42">
        <v>0</v>
      </c>
      <c r="G1454" s="58" t="s">
        <v>2664</v>
      </c>
      <c r="H1454" s="24" t="s">
        <v>12</v>
      </c>
    </row>
    <row r="1455" spans="1:8" x14ac:dyDescent="0.45">
      <c r="A1455" s="13">
        <v>2023</v>
      </c>
      <c r="B1455" s="14">
        <v>1258</v>
      </c>
      <c r="C1455" s="22" t="s">
        <v>294</v>
      </c>
      <c r="D1455" s="22" t="s">
        <v>1796</v>
      </c>
      <c r="E1455" s="43">
        <v>24266667</v>
      </c>
      <c r="F1455" s="43">
        <v>0</v>
      </c>
      <c r="G1455" s="31" t="s">
        <v>2665</v>
      </c>
      <c r="H1455" s="23" t="s">
        <v>12</v>
      </c>
    </row>
    <row r="1456" spans="1:8" x14ac:dyDescent="0.45">
      <c r="A1456" s="11">
        <v>2023</v>
      </c>
      <c r="B1456" s="12">
        <v>1259</v>
      </c>
      <c r="C1456" s="21" t="s">
        <v>1204</v>
      </c>
      <c r="D1456" s="21" t="s">
        <v>2666</v>
      </c>
      <c r="E1456" s="42">
        <v>2192290000</v>
      </c>
      <c r="F1456" s="42">
        <v>0</v>
      </c>
      <c r="G1456" s="58" t="s">
        <v>2667</v>
      </c>
      <c r="H1456" s="24" t="s">
        <v>12</v>
      </c>
    </row>
    <row r="1457" spans="1:8" x14ac:dyDescent="0.45">
      <c r="A1457" s="13">
        <v>2023</v>
      </c>
      <c r="B1457" s="14">
        <v>1260</v>
      </c>
      <c r="C1457" s="22" t="s">
        <v>294</v>
      </c>
      <c r="D1457" s="22" t="s">
        <v>2668</v>
      </c>
      <c r="E1457" s="43">
        <v>9000000</v>
      </c>
      <c r="F1457" s="43">
        <v>0</v>
      </c>
      <c r="G1457" s="31" t="s">
        <v>2669</v>
      </c>
      <c r="H1457" s="23" t="s">
        <v>12</v>
      </c>
    </row>
    <row r="1458" spans="1:8" x14ac:dyDescent="0.45">
      <c r="A1458" s="11">
        <v>2023</v>
      </c>
      <c r="B1458" s="12">
        <v>1261</v>
      </c>
      <c r="C1458" s="21" t="s">
        <v>294</v>
      </c>
      <c r="D1458" s="21" t="s">
        <v>2670</v>
      </c>
      <c r="E1458" s="42">
        <v>7650000</v>
      </c>
      <c r="F1458" s="42">
        <v>0</v>
      </c>
      <c r="G1458" s="58" t="s">
        <v>2671</v>
      </c>
      <c r="H1458" s="24" t="s">
        <v>12</v>
      </c>
    </row>
    <row r="1459" spans="1:8" x14ac:dyDescent="0.45">
      <c r="A1459" s="13">
        <v>2023</v>
      </c>
      <c r="B1459" s="14">
        <v>1262</v>
      </c>
      <c r="C1459" s="22" t="s">
        <v>294</v>
      </c>
      <c r="D1459" s="22" t="s">
        <v>2672</v>
      </c>
      <c r="E1459" s="43">
        <v>5366667</v>
      </c>
      <c r="F1459" s="43">
        <v>0</v>
      </c>
      <c r="G1459" s="31" t="s">
        <v>2673</v>
      </c>
      <c r="H1459" s="23" t="s">
        <v>12</v>
      </c>
    </row>
    <row r="1460" spans="1:8" x14ac:dyDescent="0.45">
      <c r="A1460" s="11">
        <v>2023</v>
      </c>
      <c r="B1460" s="12">
        <v>1263</v>
      </c>
      <c r="C1460" s="21" t="s">
        <v>294</v>
      </c>
      <c r="D1460" s="21" t="s">
        <v>2674</v>
      </c>
      <c r="E1460" s="42">
        <v>15000000</v>
      </c>
      <c r="F1460" s="42">
        <v>0</v>
      </c>
      <c r="G1460" s="58" t="s">
        <v>2675</v>
      </c>
      <c r="H1460" s="24" t="s">
        <v>12</v>
      </c>
    </row>
    <row r="1461" spans="1:8" x14ac:dyDescent="0.45">
      <c r="A1461" s="13">
        <v>2023</v>
      </c>
      <c r="B1461" s="14">
        <v>1264</v>
      </c>
      <c r="C1461" s="22" t="s">
        <v>294</v>
      </c>
      <c r="D1461" s="22" t="s">
        <v>2676</v>
      </c>
      <c r="E1461" s="43">
        <v>6750000</v>
      </c>
      <c r="F1461" s="43">
        <v>0</v>
      </c>
      <c r="G1461" s="31" t="s">
        <v>2677</v>
      </c>
      <c r="H1461" s="23" t="s">
        <v>12</v>
      </c>
    </row>
    <row r="1462" spans="1:8" x14ac:dyDescent="0.45">
      <c r="A1462" s="11">
        <v>2023</v>
      </c>
      <c r="B1462" s="12">
        <v>1265</v>
      </c>
      <c r="C1462" s="21" t="s">
        <v>294</v>
      </c>
      <c r="D1462" s="21" t="s">
        <v>2676</v>
      </c>
      <c r="E1462" s="42">
        <v>6750000</v>
      </c>
      <c r="F1462" s="42">
        <v>0</v>
      </c>
      <c r="G1462" s="58" t="s">
        <v>2678</v>
      </c>
      <c r="H1462" s="24" t="s">
        <v>12</v>
      </c>
    </row>
    <row r="1463" spans="1:8" x14ac:dyDescent="0.45">
      <c r="A1463" s="13">
        <v>2023</v>
      </c>
      <c r="B1463" s="14">
        <v>1266</v>
      </c>
      <c r="C1463" s="22" t="s">
        <v>294</v>
      </c>
      <c r="D1463" s="22" t="s">
        <v>2676</v>
      </c>
      <c r="E1463" s="43">
        <v>6750000</v>
      </c>
      <c r="F1463" s="43">
        <v>0</v>
      </c>
      <c r="G1463" s="31" t="s">
        <v>2679</v>
      </c>
      <c r="H1463" s="23" t="s">
        <v>12</v>
      </c>
    </row>
    <row r="1464" spans="1:8" x14ac:dyDescent="0.45">
      <c r="A1464" s="11">
        <v>2023</v>
      </c>
      <c r="B1464" s="12">
        <v>1267</v>
      </c>
      <c r="C1464" s="21" t="s">
        <v>294</v>
      </c>
      <c r="D1464" s="21" t="s">
        <v>2680</v>
      </c>
      <c r="E1464" s="42">
        <v>10500000</v>
      </c>
      <c r="F1464" s="42">
        <v>0</v>
      </c>
      <c r="G1464" s="58" t="s">
        <v>2681</v>
      </c>
      <c r="H1464" s="24" t="s">
        <v>12</v>
      </c>
    </row>
    <row r="1465" spans="1:8" x14ac:dyDescent="0.45">
      <c r="A1465" s="13">
        <v>2023</v>
      </c>
      <c r="B1465" s="14">
        <v>1268</v>
      </c>
      <c r="C1465" s="22" t="s">
        <v>294</v>
      </c>
      <c r="D1465" s="22" t="s">
        <v>811</v>
      </c>
      <c r="E1465" s="43">
        <v>11616667</v>
      </c>
      <c r="F1465" s="43">
        <v>0</v>
      </c>
      <c r="G1465" s="31" t="s">
        <v>2682</v>
      </c>
      <c r="H1465" s="23" t="s">
        <v>12</v>
      </c>
    </row>
    <row r="1466" spans="1:8" x14ac:dyDescent="0.45">
      <c r="A1466" s="11">
        <v>2023</v>
      </c>
      <c r="B1466" s="12">
        <v>1269</v>
      </c>
      <c r="C1466" s="21" t="s">
        <v>294</v>
      </c>
      <c r="D1466" s="21" t="s">
        <v>2683</v>
      </c>
      <c r="E1466" s="42">
        <v>7833333</v>
      </c>
      <c r="F1466" s="42">
        <v>0</v>
      </c>
      <c r="G1466" s="58" t="s">
        <v>2684</v>
      </c>
      <c r="H1466" s="24" t="s">
        <v>12</v>
      </c>
    </row>
    <row r="1467" spans="1:8" x14ac:dyDescent="0.45">
      <c r="A1467" s="13">
        <v>2023</v>
      </c>
      <c r="B1467" s="14">
        <v>1270</v>
      </c>
      <c r="C1467" s="22" t="s">
        <v>294</v>
      </c>
      <c r="D1467" s="22" t="s">
        <v>2685</v>
      </c>
      <c r="E1467" s="43">
        <v>10733333</v>
      </c>
      <c r="F1467" s="43">
        <v>0</v>
      </c>
      <c r="G1467" s="31" t="s">
        <v>2686</v>
      </c>
      <c r="H1467" s="23" t="s">
        <v>12</v>
      </c>
    </row>
    <row r="1468" spans="1:8" x14ac:dyDescent="0.45">
      <c r="A1468" s="11">
        <v>2023</v>
      </c>
      <c r="B1468" s="12">
        <v>1271</v>
      </c>
      <c r="C1468" s="21" t="s">
        <v>294</v>
      </c>
      <c r="D1468" s="21" t="s">
        <v>2687</v>
      </c>
      <c r="E1468" s="42">
        <v>10266667</v>
      </c>
      <c r="F1468" s="42">
        <v>0</v>
      </c>
      <c r="G1468" s="58" t="s">
        <v>2688</v>
      </c>
      <c r="H1468" s="24" t="s">
        <v>64</v>
      </c>
    </row>
    <row r="1469" spans="1:8" x14ac:dyDescent="0.45">
      <c r="A1469" s="13">
        <v>2023</v>
      </c>
      <c r="B1469" s="14">
        <v>1272</v>
      </c>
      <c r="C1469" s="22" t="s">
        <v>294</v>
      </c>
      <c r="D1469" s="22" t="s">
        <v>2689</v>
      </c>
      <c r="E1469" s="43">
        <v>9375000</v>
      </c>
      <c r="F1469" s="43">
        <v>0</v>
      </c>
      <c r="G1469" s="31" t="s">
        <v>2690</v>
      </c>
      <c r="H1469" s="23" t="s">
        <v>12</v>
      </c>
    </row>
    <row r="1470" spans="1:8" x14ac:dyDescent="0.45">
      <c r="A1470" s="11">
        <v>2023</v>
      </c>
      <c r="B1470" s="12">
        <v>1273</v>
      </c>
      <c r="C1470" s="21" t="s">
        <v>294</v>
      </c>
      <c r="D1470" s="21" t="s">
        <v>2691</v>
      </c>
      <c r="E1470" s="42">
        <v>70800000</v>
      </c>
      <c r="F1470" s="42">
        <v>0</v>
      </c>
      <c r="G1470" s="58" t="s">
        <v>2692</v>
      </c>
      <c r="H1470" s="24" t="s">
        <v>12</v>
      </c>
    </row>
    <row r="1471" spans="1:8" x14ac:dyDescent="0.45">
      <c r="A1471" s="13">
        <v>2023</v>
      </c>
      <c r="B1471" s="14">
        <v>1274</v>
      </c>
      <c r="C1471" s="22" t="s">
        <v>294</v>
      </c>
      <c r="D1471" s="22" t="s">
        <v>2693</v>
      </c>
      <c r="E1471" s="43">
        <v>11800000</v>
      </c>
      <c r="F1471" s="43">
        <v>0</v>
      </c>
      <c r="G1471" s="31" t="s">
        <v>2694</v>
      </c>
      <c r="H1471" s="23" t="s">
        <v>12</v>
      </c>
    </row>
    <row r="1472" spans="1:8" x14ac:dyDescent="0.45">
      <c r="A1472" s="11">
        <v>2023</v>
      </c>
      <c r="B1472" s="12">
        <v>1275</v>
      </c>
      <c r="C1472" s="21" t="s">
        <v>294</v>
      </c>
      <c r="D1472" s="21" t="s">
        <v>2695</v>
      </c>
      <c r="E1472" s="42">
        <v>11716667</v>
      </c>
      <c r="F1472" s="42">
        <v>0</v>
      </c>
      <c r="G1472" s="58" t="s">
        <v>2682</v>
      </c>
      <c r="H1472" s="24" t="s">
        <v>12</v>
      </c>
    </row>
    <row r="1473" spans="1:8" x14ac:dyDescent="0.45">
      <c r="A1473" s="13">
        <v>2023</v>
      </c>
      <c r="B1473" s="14">
        <v>1276</v>
      </c>
      <c r="C1473" s="22" t="s">
        <v>294</v>
      </c>
      <c r="D1473" s="22" t="s">
        <v>2696</v>
      </c>
      <c r="E1473" s="43">
        <v>42000000</v>
      </c>
      <c r="F1473" s="43">
        <v>21000000</v>
      </c>
      <c r="G1473" s="31" t="s">
        <v>2697</v>
      </c>
      <c r="H1473" s="23" t="s">
        <v>12</v>
      </c>
    </row>
    <row r="1474" spans="1:8" x14ac:dyDescent="0.45">
      <c r="A1474" s="11">
        <v>2023</v>
      </c>
      <c r="B1474" s="12">
        <v>1277</v>
      </c>
      <c r="C1474" s="21" t="s">
        <v>294</v>
      </c>
      <c r="D1474" s="21" t="s">
        <v>2698</v>
      </c>
      <c r="E1474" s="42">
        <v>9100000</v>
      </c>
      <c r="F1474" s="42">
        <v>0</v>
      </c>
      <c r="G1474" s="58" t="s">
        <v>2699</v>
      </c>
      <c r="H1474" s="24" t="s">
        <v>12</v>
      </c>
    </row>
    <row r="1475" spans="1:8" x14ac:dyDescent="0.45">
      <c r="A1475" s="13">
        <v>2023</v>
      </c>
      <c r="B1475" s="14">
        <v>1278</v>
      </c>
      <c r="C1475" s="22" t="s">
        <v>294</v>
      </c>
      <c r="D1475" s="22" t="s">
        <v>2700</v>
      </c>
      <c r="E1475" s="43">
        <v>24117333</v>
      </c>
      <c r="F1475" s="43">
        <v>0</v>
      </c>
      <c r="G1475" s="31" t="s">
        <v>2701</v>
      </c>
      <c r="H1475" s="23" t="s">
        <v>12</v>
      </c>
    </row>
    <row r="1476" spans="1:8" x14ac:dyDescent="0.45">
      <c r="A1476" s="11">
        <v>2023</v>
      </c>
      <c r="B1476" s="12">
        <v>1279</v>
      </c>
      <c r="C1476" s="21" t="s">
        <v>294</v>
      </c>
      <c r="D1476" s="21" t="s">
        <v>2702</v>
      </c>
      <c r="E1476" s="42">
        <v>3650000</v>
      </c>
      <c r="F1476" s="42">
        <v>0</v>
      </c>
      <c r="G1476" s="58" t="s">
        <v>2703</v>
      </c>
      <c r="H1476" s="24" t="s">
        <v>12</v>
      </c>
    </row>
    <row r="1477" spans="1:8" x14ac:dyDescent="0.45">
      <c r="A1477" s="13">
        <v>2023</v>
      </c>
      <c r="B1477" s="14">
        <v>1280</v>
      </c>
      <c r="C1477" s="22" t="s">
        <v>1204</v>
      </c>
      <c r="D1477" s="22" t="s">
        <v>279</v>
      </c>
      <c r="E1477" s="43">
        <v>571678446.38</v>
      </c>
      <c r="F1477" s="43">
        <v>0</v>
      </c>
      <c r="G1477" s="57" t="s">
        <v>2704</v>
      </c>
      <c r="H1477" s="23" t="s">
        <v>12</v>
      </c>
    </row>
    <row r="1478" spans="1:8" x14ac:dyDescent="0.45">
      <c r="A1478" s="11">
        <v>2023</v>
      </c>
      <c r="B1478" s="12">
        <v>1281</v>
      </c>
      <c r="C1478" s="21" t="s">
        <v>294</v>
      </c>
      <c r="D1478" s="21" t="s">
        <v>2705</v>
      </c>
      <c r="E1478" s="42">
        <v>8000000</v>
      </c>
      <c r="F1478" s="42">
        <v>0</v>
      </c>
      <c r="G1478" s="58" t="s">
        <v>2706</v>
      </c>
      <c r="H1478" s="24" t="s">
        <v>12</v>
      </c>
    </row>
    <row r="1479" spans="1:8" x14ac:dyDescent="0.45">
      <c r="A1479" s="13">
        <v>2023</v>
      </c>
      <c r="B1479" s="14">
        <v>1282</v>
      </c>
      <c r="C1479" s="22" t="s">
        <v>294</v>
      </c>
      <c r="D1479" s="22" t="s">
        <v>2707</v>
      </c>
      <c r="E1479" s="43">
        <v>11000000</v>
      </c>
      <c r="F1479" s="43">
        <v>0</v>
      </c>
      <c r="G1479" s="31" t="s">
        <v>2708</v>
      </c>
      <c r="H1479" s="23" t="s">
        <v>12</v>
      </c>
    </row>
    <row r="1480" spans="1:8" x14ac:dyDescent="0.45">
      <c r="A1480" s="11">
        <v>2023</v>
      </c>
      <c r="B1480" s="12">
        <v>1283</v>
      </c>
      <c r="C1480" s="21" t="s">
        <v>294</v>
      </c>
      <c r="D1480" s="21" t="s">
        <v>2709</v>
      </c>
      <c r="E1480" s="42">
        <v>34800000</v>
      </c>
      <c r="F1480" s="42">
        <v>17400000</v>
      </c>
      <c r="G1480" s="58" t="s">
        <v>2710</v>
      </c>
      <c r="H1480" s="24" t="s">
        <v>12</v>
      </c>
    </row>
    <row r="1481" spans="1:8" x14ac:dyDescent="0.45">
      <c r="A1481" s="13">
        <v>2023</v>
      </c>
      <c r="B1481" s="14">
        <v>1284</v>
      </c>
      <c r="C1481" s="22" t="s">
        <v>294</v>
      </c>
      <c r="D1481" s="22" t="s">
        <v>2711</v>
      </c>
      <c r="E1481" s="43">
        <v>10766667</v>
      </c>
      <c r="F1481" s="43">
        <v>0</v>
      </c>
      <c r="G1481" s="31" t="s">
        <v>2712</v>
      </c>
      <c r="H1481" s="23" t="s">
        <v>12</v>
      </c>
    </row>
    <row r="1482" spans="1:8" x14ac:dyDescent="0.45">
      <c r="A1482" s="11">
        <v>2023</v>
      </c>
      <c r="B1482" s="12">
        <v>1285</v>
      </c>
      <c r="C1482" s="21" t="s">
        <v>294</v>
      </c>
      <c r="D1482" s="21" t="s">
        <v>2713</v>
      </c>
      <c r="E1482" s="42">
        <v>18366667</v>
      </c>
      <c r="F1482" s="42">
        <v>0</v>
      </c>
      <c r="G1482" s="58" t="s">
        <v>2714</v>
      </c>
      <c r="H1482" s="24" t="s">
        <v>12</v>
      </c>
    </row>
    <row r="1483" spans="1:8" x14ac:dyDescent="0.45">
      <c r="A1483" s="13">
        <v>2023</v>
      </c>
      <c r="B1483" s="14">
        <v>1286</v>
      </c>
      <c r="C1483" s="22" t="s">
        <v>294</v>
      </c>
      <c r="D1483" s="22" t="s">
        <v>2715</v>
      </c>
      <c r="E1483" s="43">
        <v>6666667</v>
      </c>
      <c r="F1483" s="43">
        <v>0</v>
      </c>
      <c r="G1483" s="31" t="s">
        <v>2716</v>
      </c>
      <c r="H1483" s="23" t="s">
        <v>12</v>
      </c>
    </row>
    <row r="1484" spans="1:8" x14ac:dyDescent="0.45">
      <c r="A1484" s="11">
        <v>2023</v>
      </c>
      <c r="B1484" s="12">
        <v>1287</v>
      </c>
      <c r="C1484" s="21" t="s">
        <v>294</v>
      </c>
      <c r="D1484" s="21" t="s">
        <v>2717</v>
      </c>
      <c r="E1484" s="42">
        <v>5333333</v>
      </c>
      <c r="F1484" s="42">
        <v>0</v>
      </c>
      <c r="G1484" s="58" t="s">
        <v>2718</v>
      </c>
      <c r="H1484" s="24" t="s">
        <v>12</v>
      </c>
    </row>
    <row r="1485" spans="1:8" x14ac:dyDescent="0.45">
      <c r="A1485" s="13">
        <v>2023</v>
      </c>
      <c r="B1485" s="14">
        <v>1288</v>
      </c>
      <c r="C1485" s="22" t="s">
        <v>1204</v>
      </c>
      <c r="D1485" s="22" t="s">
        <v>2719</v>
      </c>
      <c r="E1485" s="43">
        <v>459521970</v>
      </c>
      <c r="F1485" s="43">
        <v>0</v>
      </c>
      <c r="G1485" s="31" t="s">
        <v>2720</v>
      </c>
      <c r="H1485" s="23" t="s">
        <v>12</v>
      </c>
    </row>
    <row r="1486" spans="1:8" x14ac:dyDescent="0.45">
      <c r="A1486" s="11">
        <v>2023</v>
      </c>
      <c r="B1486" s="12">
        <v>1289</v>
      </c>
      <c r="C1486" s="21" t="s">
        <v>294</v>
      </c>
      <c r="D1486" s="21" t="s">
        <v>2721</v>
      </c>
      <c r="E1486" s="42">
        <v>14500000</v>
      </c>
      <c r="F1486" s="42">
        <v>0</v>
      </c>
      <c r="G1486" s="58" t="s">
        <v>2722</v>
      </c>
      <c r="H1486" s="24" t="s">
        <v>12</v>
      </c>
    </row>
    <row r="1487" spans="1:8" x14ac:dyDescent="0.45">
      <c r="A1487" s="13">
        <v>2023</v>
      </c>
      <c r="B1487" s="14">
        <v>1290</v>
      </c>
      <c r="C1487" s="22" t="s">
        <v>294</v>
      </c>
      <c r="D1487" s="22" t="s">
        <v>2723</v>
      </c>
      <c r="E1487" s="43">
        <v>14500000</v>
      </c>
      <c r="F1487" s="43">
        <v>0</v>
      </c>
      <c r="G1487" s="31" t="s">
        <v>2724</v>
      </c>
      <c r="H1487" s="23" t="s">
        <v>12</v>
      </c>
    </row>
    <row r="1488" spans="1:8" x14ac:dyDescent="0.45">
      <c r="A1488" s="11">
        <v>2023</v>
      </c>
      <c r="B1488" s="12">
        <v>1291</v>
      </c>
      <c r="C1488" s="21" t="s">
        <v>294</v>
      </c>
      <c r="D1488" s="21" t="s">
        <v>2725</v>
      </c>
      <c r="E1488" s="42">
        <v>14500000</v>
      </c>
      <c r="F1488" s="42">
        <v>0</v>
      </c>
      <c r="G1488" s="58" t="s">
        <v>2726</v>
      </c>
      <c r="H1488" s="24" t="s">
        <v>12</v>
      </c>
    </row>
    <row r="1489" spans="1:8" x14ac:dyDescent="0.45">
      <c r="A1489" s="13">
        <v>2023</v>
      </c>
      <c r="B1489" s="14">
        <v>1292</v>
      </c>
      <c r="C1489" s="22" t="s">
        <v>285</v>
      </c>
      <c r="D1489" s="22" t="s">
        <v>2727</v>
      </c>
      <c r="E1489" s="43">
        <v>11954164000</v>
      </c>
      <c r="F1489" s="43">
        <v>0</v>
      </c>
      <c r="G1489" s="31" t="s">
        <v>2728</v>
      </c>
      <c r="H1489" s="23" t="s">
        <v>231</v>
      </c>
    </row>
    <row r="1490" spans="1:8" x14ac:dyDescent="0.45">
      <c r="A1490" s="11">
        <v>2023</v>
      </c>
      <c r="B1490" s="12">
        <v>1293</v>
      </c>
      <c r="C1490" s="21" t="s">
        <v>294</v>
      </c>
      <c r="D1490" s="21" t="s">
        <v>2729</v>
      </c>
      <c r="E1490" s="42">
        <v>7650000</v>
      </c>
      <c r="F1490" s="42">
        <v>0</v>
      </c>
      <c r="G1490" s="58" t="s">
        <v>2730</v>
      </c>
      <c r="H1490" s="24" t="s">
        <v>12</v>
      </c>
    </row>
    <row r="1491" spans="1:8" x14ac:dyDescent="0.45">
      <c r="A1491" s="13">
        <v>2023</v>
      </c>
      <c r="B1491" s="14">
        <v>1294</v>
      </c>
      <c r="C1491" s="22" t="s">
        <v>1754</v>
      </c>
      <c r="D1491" s="29" t="s">
        <v>2731</v>
      </c>
      <c r="E1491" s="43">
        <v>40000000</v>
      </c>
      <c r="F1491" s="43">
        <v>0</v>
      </c>
      <c r="G1491" s="31" t="s">
        <v>2732</v>
      </c>
      <c r="H1491" s="23" t="s">
        <v>12</v>
      </c>
    </row>
    <row r="1492" spans="1:8" x14ac:dyDescent="0.45">
      <c r="A1492" s="11">
        <v>2023</v>
      </c>
      <c r="B1492" s="12">
        <v>1295</v>
      </c>
      <c r="C1492" s="21" t="s">
        <v>294</v>
      </c>
      <c r="D1492" s="21" t="s">
        <v>2733</v>
      </c>
      <c r="E1492" s="42">
        <v>5300000</v>
      </c>
      <c r="F1492" s="42">
        <v>0</v>
      </c>
      <c r="G1492" s="58" t="s">
        <v>2734</v>
      </c>
      <c r="H1492" s="24" t="s">
        <v>12</v>
      </c>
    </row>
    <row r="1493" spans="1:8" x14ac:dyDescent="0.45">
      <c r="A1493" s="13">
        <v>2023</v>
      </c>
      <c r="B1493" s="14">
        <v>1296</v>
      </c>
      <c r="C1493" s="22" t="s">
        <v>1754</v>
      </c>
      <c r="D1493" s="22" t="s">
        <v>2735</v>
      </c>
      <c r="E1493" s="43">
        <v>20978875</v>
      </c>
      <c r="F1493" s="43">
        <v>0</v>
      </c>
      <c r="G1493" s="31" t="s">
        <v>2736</v>
      </c>
      <c r="H1493" s="23" t="s">
        <v>12</v>
      </c>
    </row>
    <row r="1494" spans="1:8" x14ac:dyDescent="0.45">
      <c r="A1494" s="11">
        <v>2023</v>
      </c>
      <c r="B1494" s="12">
        <v>1297</v>
      </c>
      <c r="C1494" s="21" t="s">
        <v>294</v>
      </c>
      <c r="D1494" s="21" t="s">
        <v>2737</v>
      </c>
      <c r="E1494" s="42">
        <v>5383333</v>
      </c>
      <c r="F1494" s="42">
        <v>0</v>
      </c>
      <c r="G1494" s="58" t="s">
        <v>2738</v>
      </c>
      <c r="H1494" s="24" t="s">
        <v>12</v>
      </c>
    </row>
    <row r="1495" spans="1:8" x14ac:dyDescent="0.45">
      <c r="A1495" s="13">
        <v>2023</v>
      </c>
      <c r="B1495" s="14">
        <v>1299</v>
      </c>
      <c r="C1495" s="22" t="s">
        <v>294</v>
      </c>
      <c r="D1495" s="22" t="s">
        <v>2140</v>
      </c>
      <c r="E1495" s="43">
        <v>3800000</v>
      </c>
      <c r="F1495" s="43">
        <v>0</v>
      </c>
      <c r="G1495" s="31" t="s">
        <v>2739</v>
      </c>
      <c r="H1495" s="23" t="s">
        <v>12</v>
      </c>
    </row>
    <row r="1496" spans="1:8" x14ac:dyDescent="0.45">
      <c r="A1496" s="11">
        <v>2023</v>
      </c>
      <c r="B1496" s="12">
        <v>1300</v>
      </c>
      <c r="C1496" s="21" t="s">
        <v>294</v>
      </c>
      <c r="D1496" s="21" t="s">
        <v>2740</v>
      </c>
      <c r="E1496" s="42">
        <v>8863865.5700000003</v>
      </c>
      <c r="F1496" s="42">
        <v>0</v>
      </c>
      <c r="G1496" s="58" t="s">
        <v>2741</v>
      </c>
      <c r="H1496" s="24" t="s">
        <v>12</v>
      </c>
    </row>
    <row r="1497" spans="1:8" x14ac:dyDescent="0.45">
      <c r="A1497" s="13">
        <v>2023</v>
      </c>
      <c r="B1497" s="14">
        <v>1301</v>
      </c>
      <c r="C1497" s="22" t="s">
        <v>1204</v>
      </c>
      <c r="D1497" s="22" t="s">
        <v>2742</v>
      </c>
      <c r="E1497" s="43">
        <v>4500000000</v>
      </c>
      <c r="F1497" s="43">
        <v>0</v>
      </c>
      <c r="G1497" s="57" t="s">
        <v>2743</v>
      </c>
      <c r="H1497" s="23" t="s">
        <v>12</v>
      </c>
    </row>
    <row r="1498" spans="1:8" x14ac:dyDescent="0.45">
      <c r="A1498" s="11">
        <v>2023</v>
      </c>
      <c r="B1498" s="12">
        <v>1302</v>
      </c>
      <c r="C1498" s="21" t="s">
        <v>1204</v>
      </c>
      <c r="D1498" s="21" t="s">
        <v>2744</v>
      </c>
      <c r="E1498" s="42">
        <v>2001621972.9300001</v>
      </c>
      <c r="F1498" s="42">
        <v>0</v>
      </c>
      <c r="G1498" s="56" t="s">
        <v>2745</v>
      </c>
      <c r="H1498" s="24" t="s">
        <v>12</v>
      </c>
    </row>
    <row r="1499" spans="1:8" x14ac:dyDescent="0.45">
      <c r="A1499" s="13">
        <v>2023</v>
      </c>
      <c r="B1499" s="14">
        <v>1304</v>
      </c>
      <c r="C1499" s="22" t="s">
        <v>1754</v>
      </c>
      <c r="D1499" s="22" t="s">
        <v>2746</v>
      </c>
      <c r="E1499" s="43">
        <v>4336000</v>
      </c>
      <c r="F1499" s="43">
        <v>0</v>
      </c>
      <c r="G1499" s="31" t="s">
        <v>2747</v>
      </c>
      <c r="H1499" s="23" t="s">
        <v>12</v>
      </c>
    </row>
    <row r="1500" spans="1:8" x14ac:dyDescent="0.45">
      <c r="A1500" s="11">
        <v>2023</v>
      </c>
      <c r="B1500" s="12">
        <v>1305</v>
      </c>
      <c r="C1500" s="21" t="s">
        <v>285</v>
      </c>
      <c r="D1500" s="21" t="s">
        <v>2748</v>
      </c>
      <c r="E1500" s="42">
        <v>3600000000</v>
      </c>
      <c r="F1500" s="42">
        <v>2007764386</v>
      </c>
      <c r="G1500" s="58" t="s">
        <v>2749</v>
      </c>
      <c r="H1500" s="24" t="s">
        <v>12</v>
      </c>
    </row>
    <row r="1501" spans="1:8" x14ac:dyDescent="0.45">
      <c r="A1501" s="13">
        <v>2023</v>
      </c>
      <c r="B1501" s="14">
        <v>1306</v>
      </c>
      <c r="C1501" s="22" t="s">
        <v>285</v>
      </c>
      <c r="D1501" s="22" t="s">
        <v>2750</v>
      </c>
      <c r="E1501" s="43">
        <v>5262773925</v>
      </c>
      <c r="F1501" s="43">
        <v>228377898</v>
      </c>
      <c r="G1501" s="31" t="s">
        <v>2751</v>
      </c>
      <c r="H1501" s="23" t="s">
        <v>231</v>
      </c>
    </row>
    <row r="1502" spans="1:8" x14ac:dyDescent="0.45">
      <c r="A1502" s="11">
        <v>2023</v>
      </c>
      <c r="B1502" s="12">
        <v>1307</v>
      </c>
      <c r="C1502" s="21" t="s">
        <v>1204</v>
      </c>
      <c r="D1502" s="21" t="s">
        <v>2752</v>
      </c>
      <c r="E1502" s="42">
        <v>1930000000</v>
      </c>
      <c r="F1502" s="42">
        <v>1081000000</v>
      </c>
      <c r="G1502" s="58" t="s">
        <v>2753</v>
      </c>
      <c r="H1502" s="24" t="s">
        <v>12</v>
      </c>
    </row>
    <row r="1503" spans="1:8" x14ac:dyDescent="0.45">
      <c r="A1503" s="13">
        <v>2023</v>
      </c>
      <c r="B1503" s="14">
        <v>1308</v>
      </c>
      <c r="C1503" s="22" t="s">
        <v>294</v>
      </c>
      <c r="D1503" s="22" t="s">
        <v>2754</v>
      </c>
      <c r="E1503" s="43">
        <v>8008927553</v>
      </c>
      <c r="F1503" s="43">
        <v>0</v>
      </c>
      <c r="G1503" s="31" t="s">
        <v>2755</v>
      </c>
      <c r="H1503" s="23" t="s">
        <v>12</v>
      </c>
    </row>
    <row r="1504" spans="1:8" x14ac:dyDescent="0.45">
      <c r="A1504" s="11">
        <v>2023</v>
      </c>
      <c r="B1504" s="12">
        <v>1309</v>
      </c>
      <c r="C1504" s="21" t="s">
        <v>294</v>
      </c>
      <c r="D1504" s="21" t="s">
        <v>2756</v>
      </c>
      <c r="E1504" s="42">
        <v>3006482621</v>
      </c>
      <c r="F1504" s="42">
        <v>0</v>
      </c>
      <c r="G1504" s="58" t="s">
        <v>2757</v>
      </c>
      <c r="H1504" s="24" t="s">
        <v>231</v>
      </c>
    </row>
    <row r="1505" spans="1:8" x14ac:dyDescent="0.45">
      <c r="A1505" s="13">
        <v>2023</v>
      </c>
      <c r="B1505" s="14">
        <v>1310</v>
      </c>
      <c r="C1505" s="22" t="s">
        <v>1204</v>
      </c>
      <c r="D1505" s="22" t="s">
        <v>2758</v>
      </c>
      <c r="E1505" s="43">
        <v>353495187</v>
      </c>
      <c r="F1505" s="43">
        <v>0</v>
      </c>
      <c r="G1505" s="31" t="s">
        <v>2759</v>
      </c>
      <c r="H1505" s="23" t="s">
        <v>231</v>
      </c>
    </row>
    <row r="1506" spans="1:8" x14ac:dyDescent="0.45">
      <c r="A1506" s="11">
        <v>2023</v>
      </c>
      <c r="B1506" s="12">
        <v>1311</v>
      </c>
      <c r="C1506" s="21" t="s">
        <v>1204</v>
      </c>
      <c r="D1506" s="21" t="s">
        <v>2760</v>
      </c>
      <c r="E1506" s="42">
        <v>4958832063</v>
      </c>
      <c r="F1506" s="42">
        <v>0</v>
      </c>
      <c r="G1506" s="58" t="s">
        <v>2736</v>
      </c>
      <c r="H1506" s="24" t="s">
        <v>12</v>
      </c>
    </row>
    <row r="1507" spans="1:8" x14ac:dyDescent="0.45">
      <c r="A1507" s="13">
        <v>2023</v>
      </c>
      <c r="B1507" s="14">
        <v>1312</v>
      </c>
      <c r="C1507" s="22" t="s">
        <v>1204</v>
      </c>
      <c r="D1507" s="22" t="s">
        <v>2761</v>
      </c>
      <c r="E1507" s="43">
        <v>189492749.33000001</v>
      </c>
      <c r="F1507" s="43">
        <v>0</v>
      </c>
      <c r="G1507" s="57" t="s">
        <v>2762</v>
      </c>
      <c r="H1507" s="23" t="s">
        <v>12</v>
      </c>
    </row>
    <row r="1508" spans="1:8" x14ac:dyDescent="0.45">
      <c r="A1508" s="11">
        <v>2023</v>
      </c>
      <c r="B1508" s="12">
        <v>1313</v>
      </c>
      <c r="C1508" s="21" t="s">
        <v>1204</v>
      </c>
      <c r="D1508" s="21" t="s">
        <v>2763</v>
      </c>
      <c r="E1508" s="42">
        <v>85974474.659999996</v>
      </c>
      <c r="F1508" s="42">
        <v>0</v>
      </c>
      <c r="G1508" s="56" t="s">
        <v>2764</v>
      </c>
      <c r="H1508" s="24" t="s">
        <v>12</v>
      </c>
    </row>
    <row r="1509" spans="1:8" x14ac:dyDescent="0.45">
      <c r="A1509" s="13">
        <v>2023</v>
      </c>
      <c r="B1509" s="14">
        <v>1314</v>
      </c>
      <c r="C1509" s="22" t="s">
        <v>1204</v>
      </c>
      <c r="D1509" s="22" t="s">
        <v>2763</v>
      </c>
      <c r="E1509" s="43">
        <v>41827162.439999998</v>
      </c>
      <c r="F1509" s="43">
        <v>0</v>
      </c>
      <c r="G1509" s="57" t="s">
        <v>2765</v>
      </c>
      <c r="H1509" s="23" t="s">
        <v>12</v>
      </c>
    </row>
    <row r="1510" spans="1:8" x14ac:dyDescent="0.45">
      <c r="A1510" s="11">
        <v>2023</v>
      </c>
      <c r="B1510" s="12">
        <v>1315</v>
      </c>
      <c r="C1510" s="21" t="s">
        <v>1204</v>
      </c>
      <c r="D1510" s="21" t="s">
        <v>2763</v>
      </c>
      <c r="E1510" s="42">
        <v>43995357.200000003</v>
      </c>
      <c r="F1510" s="42">
        <v>0</v>
      </c>
      <c r="G1510" s="56" t="s">
        <v>2766</v>
      </c>
      <c r="H1510" s="24" t="s">
        <v>12</v>
      </c>
    </row>
    <row r="1511" spans="1:8" x14ac:dyDescent="0.45">
      <c r="A1511" s="13">
        <v>2023</v>
      </c>
      <c r="B1511" s="14">
        <v>1316</v>
      </c>
      <c r="C1511" s="22" t="s">
        <v>1204</v>
      </c>
      <c r="D1511" s="22" t="s">
        <v>2763</v>
      </c>
      <c r="E1511" s="43">
        <v>21528765.949999999</v>
      </c>
      <c r="F1511" s="43">
        <v>0</v>
      </c>
      <c r="G1511" s="57" t="s">
        <v>2767</v>
      </c>
      <c r="H1511" s="23" t="s">
        <v>12</v>
      </c>
    </row>
    <row r="1512" spans="1:8" x14ac:dyDescent="0.45">
      <c r="A1512" s="11">
        <v>2023</v>
      </c>
      <c r="B1512" s="12">
        <v>1317</v>
      </c>
      <c r="C1512" s="21" t="s">
        <v>1204</v>
      </c>
      <c r="D1512" s="21" t="s">
        <v>2763</v>
      </c>
      <c r="E1512" s="42">
        <v>673626283.23000002</v>
      </c>
      <c r="F1512" s="42">
        <v>0</v>
      </c>
      <c r="G1512" s="56" t="s">
        <v>2768</v>
      </c>
      <c r="H1512" s="24" t="s">
        <v>12</v>
      </c>
    </row>
    <row r="1513" spans="1:8" x14ac:dyDescent="0.45">
      <c r="A1513" s="11">
        <v>2024</v>
      </c>
      <c r="B1513" s="12">
        <v>1</v>
      </c>
      <c r="C1513" s="21" t="s">
        <v>294</v>
      </c>
      <c r="D1513" s="21" t="s">
        <v>2769</v>
      </c>
      <c r="E1513" s="40">
        <v>49028000</v>
      </c>
      <c r="F1513" s="42">
        <v>1586200</v>
      </c>
      <c r="G1513" s="54" t="s">
        <v>2770</v>
      </c>
      <c r="H1513" s="24" t="s">
        <v>12</v>
      </c>
    </row>
    <row r="1514" spans="1:8" x14ac:dyDescent="0.45">
      <c r="A1514" s="11">
        <v>2024</v>
      </c>
      <c r="B1514" s="12">
        <v>2</v>
      </c>
      <c r="C1514" s="21" t="s">
        <v>294</v>
      </c>
      <c r="D1514" s="21" t="s">
        <v>2771</v>
      </c>
      <c r="E1514" s="40">
        <v>32000000</v>
      </c>
      <c r="F1514" s="42">
        <v>8000000</v>
      </c>
      <c r="G1514" s="54" t="s">
        <v>2772</v>
      </c>
      <c r="H1514" s="23" t="s">
        <v>64</v>
      </c>
    </row>
    <row r="1515" spans="1:8" x14ac:dyDescent="0.45">
      <c r="A1515" s="11">
        <v>2024</v>
      </c>
      <c r="B1515" s="12">
        <v>3</v>
      </c>
      <c r="C1515" s="21" t="s">
        <v>294</v>
      </c>
      <c r="D1515" s="21" t="s">
        <v>2773</v>
      </c>
      <c r="E1515" s="40">
        <v>50440000</v>
      </c>
      <c r="F1515" s="42">
        <v>9880000</v>
      </c>
      <c r="G1515" s="54" t="s">
        <v>2774</v>
      </c>
      <c r="H1515" s="24" t="s">
        <v>12</v>
      </c>
    </row>
    <row r="1516" spans="1:8" x14ac:dyDescent="0.45">
      <c r="A1516" s="11">
        <v>2024</v>
      </c>
      <c r="B1516" s="12">
        <v>4</v>
      </c>
      <c r="C1516" s="21" t="s">
        <v>294</v>
      </c>
      <c r="D1516" s="21" t="s">
        <v>2775</v>
      </c>
      <c r="E1516" s="40">
        <v>49955000</v>
      </c>
      <c r="F1516" s="42">
        <v>10300000</v>
      </c>
      <c r="G1516" s="56" t="s">
        <v>2776</v>
      </c>
      <c r="H1516" s="23" t="s">
        <v>12</v>
      </c>
    </row>
    <row r="1517" spans="1:8" x14ac:dyDescent="0.45">
      <c r="A1517" s="11">
        <v>2024</v>
      </c>
      <c r="B1517" s="12">
        <v>5</v>
      </c>
      <c r="C1517" s="21" t="s">
        <v>294</v>
      </c>
      <c r="D1517" s="21" t="s">
        <v>2066</v>
      </c>
      <c r="E1517" s="40">
        <v>77600000</v>
      </c>
      <c r="F1517" s="42">
        <v>15200000</v>
      </c>
      <c r="G1517" s="56" t="s">
        <v>2777</v>
      </c>
      <c r="H1517" s="24" t="s">
        <v>12</v>
      </c>
    </row>
    <row r="1518" spans="1:8" x14ac:dyDescent="0.45">
      <c r="A1518" s="11">
        <v>2024</v>
      </c>
      <c r="B1518" s="12">
        <v>6</v>
      </c>
      <c r="C1518" s="21" t="s">
        <v>294</v>
      </c>
      <c r="D1518" s="21" t="s">
        <v>2778</v>
      </c>
      <c r="E1518" s="40">
        <v>94914500</v>
      </c>
      <c r="F1518" s="42">
        <v>14025167</v>
      </c>
      <c r="G1518" s="56" t="s">
        <v>2779</v>
      </c>
      <c r="H1518" s="23" t="s">
        <v>12</v>
      </c>
    </row>
    <row r="1519" spans="1:8" x14ac:dyDescent="0.45">
      <c r="A1519" s="11">
        <v>2024</v>
      </c>
      <c r="B1519" s="12">
        <v>7</v>
      </c>
      <c r="C1519" s="21" t="s">
        <v>294</v>
      </c>
      <c r="D1519" s="21" t="s">
        <v>2780</v>
      </c>
      <c r="E1519" s="40">
        <v>115033333</v>
      </c>
      <c r="F1519" s="42">
        <v>23006667</v>
      </c>
      <c r="G1519" s="56" t="s">
        <v>2781</v>
      </c>
      <c r="H1519" s="24" t="s">
        <v>12</v>
      </c>
    </row>
    <row r="1520" spans="1:8" x14ac:dyDescent="0.45">
      <c r="A1520" s="11">
        <v>2024</v>
      </c>
      <c r="B1520" s="12">
        <v>8</v>
      </c>
      <c r="C1520" s="21" t="s">
        <v>294</v>
      </c>
      <c r="D1520" s="21" t="s">
        <v>2782</v>
      </c>
      <c r="E1520" s="40">
        <v>90666667</v>
      </c>
      <c r="F1520" s="42">
        <v>2933333</v>
      </c>
      <c r="G1520" s="56" t="s">
        <v>2783</v>
      </c>
      <c r="H1520" s="23" t="s">
        <v>12</v>
      </c>
    </row>
    <row r="1521" spans="1:8" x14ac:dyDescent="0.45">
      <c r="A1521" s="11">
        <v>2024</v>
      </c>
      <c r="B1521" s="12">
        <v>9</v>
      </c>
      <c r="C1521" s="21" t="s">
        <v>294</v>
      </c>
      <c r="D1521" s="21" t="s">
        <v>2784</v>
      </c>
      <c r="E1521" s="40">
        <v>32000000</v>
      </c>
      <c r="F1521" s="42">
        <v>16000000</v>
      </c>
      <c r="G1521" s="56" t="s">
        <v>2785</v>
      </c>
      <c r="H1521" s="24" t="s">
        <v>64</v>
      </c>
    </row>
    <row r="1522" spans="1:8" x14ac:dyDescent="0.45">
      <c r="A1522" s="11">
        <v>2024</v>
      </c>
      <c r="B1522" s="12">
        <v>10</v>
      </c>
      <c r="C1522" s="21" t="s">
        <v>294</v>
      </c>
      <c r="D1522" s="21" t="s">
        <v>2786</v>
      </c>
      <c r="E1522" s="40">
        <v>96408000</v>
      </c>
      <c r="F1522" s="42">
        <v>0</v>
      </c>
      <c r="G1522" s="56" t="s">
        <v>2787</v>
      </c>
      <c r="H1522" s="23" t="s">
        <v>12</v>
      </c>
    </row>
    <row r="1523" spans="1:8" x14ac:dyDescent="0.45">
      <c r="A1523" s="11">
        <v>2024</v>
      </c>
      <c r="B1523" s="12">
        <v>11</v>
      </c>
      <c r="C1523" s="21" t="s">
        <v>294</v>
      </c>
      <c r="D1523" s="21" t="s">
        <v>2788</v>
      </c>
      <c r="E1523" s="40">
        <v>79100000</v>
      </c>
      <c r="F1523" s="42">
        <v>2800000</v>
      </c>
      <c r="G1523" s="56" t="s">
        <v>2789</v>
      </c>
      <c r="H1523" s="24" t="s">
        <v>12</v>
      </c>
    </row>
    <row r="1524" spans="1:8" x14ac:dyDescent="0.45">
      <c r="A1524" s="11">
        <v>2024</v>
      </c>
      <c r="B1524" s="12">
        <v>12</v>
      </c>
      <c r="C1524" s="21" t="s">
        <v>294</v>
      </c>
      <c r="D1524" s="21" t="s">
        <v>2784</v>
      </c>
      <c r="E1524" s="40">
        <v>68266667</v>
      </c>
      <c r="F1524" s="42">
        <v>0</v>
      </c>
      <c r="G1524" s="56" t="s">
        <v>2790</v>
      </c>
      <c r="H1524" s="23" t="s">
        <v>12</v>
      </c>
    </row>
    <row r="1525" spans="1:8" x14ac:dyDescent="0.45">
      <c r="A1525" s="11">
        <v>2024</v>
      </c>
      <c r="B1525" s="12" t="s">
        <v>2791</v>
      </c>
      <c r="C1525" s="21" t="s">
        <v>294</v>
      </c>
      <c r="D1525" s="21" t="s">
        <v>2784</v>
      </c>
      <c r="E1525" s="40">
        <v>22133334</v>
      </c>
      <c r="F1525" s="42">
        <v>24533333</v>
      </c>
      <c r="G1525" s="56" t="s">
        <v>2790</v>
      </c>
      <c r="H1525" s="24" t="s">
        <v>12</v>
      </c>
    </row>
    <row r="1526" spans="1:8" x14ac:dyDescent="0.45">
      <c r="A1526" s="11">
        <v>2024</v>
      </c>
      <c r="B1526" s="12">
        <v>13</v>
      </c>
      <c r="C1526" s="21" t="s">
        <v>294</v>
      </c>
      <c r="D1526" s="21" t="s">
        <v>2784</v>
      </c>
      <c r="E1526" s="40">
        <v>68000000</v>
      </c>
      <c r="F1526" s="42">
        <v>24800000</v>
      </c>
      <c r="G1526" s="56" t="s">
        <v>2792</v>
      </c>
      <c r="H1526" s="23" t="s">
        <v>12</v>
      </c>
    </row>
    <row r="1527" spans="1:8" x14ac:dyDescent="0.45">
      <c r="A1527" s="11">
        <v>2024</v>
      </c>
      <c r="B1527" s="12">
        <v>14</v>
      </c>
      <c r="C1527" s="21" t="s">
        <v>294</v>
      </c>
      <c r="D1527" s="21" t="s">
        <v>2793</v>
      </c>
      <c r="E1527" s="40">
        <v>34800000</v>
      </c>
      <c r="F1527" s="42">
        <v>0</v>
      </c>
      <c r="G1527" s="56" t="s">
        <v>2794</v>
      </c>
      <c r="H1527" s="24" t="s">
        <v>12</v>
      </c>
    </row>
    <row r="1528" spans="1:8" x14ac:dyDescent="0.45">
      <c r="A1528" s="11">
        <v>2024</v>
      </c>
      <c r="B1528" s="12">
        <v>15</v>
      </c>
      <c r="C1528" s="21" t="s">
        <v>294</v>
      </c>
      <c r="D1528" s="21" t="s">
        <v>2795</v>
      </c>
      <c r="E1528" s="40">
        <v>120166667</v>
      </c>
      <c r="F1528" s="42">
        <v>0</v>
      </c>
      <c r="G1528" s="56" t="s">
        <v>2796</v>
      </c>
      <c r="H1528" s="23" t="s">
        <v>12</v>
      </c>
    </row>
    <row r="1529" spans="1:8" x14ac:dyDescent="0.45">
      <c r="A1529" s="11">
        <v>2024</v>
      </c>
      <c r="B1529" s="12">
        <v>16</v>
      </c>
      <c r="C1529" s="21" t="s">
        <v>294</v>
      </c>
      <c r="D1529" s="21" t="s">
        <v>2797</v>
      </c>
      <c r="E1529" s="40">
        <v>49749000</v>
      </c>
      <c r="F1529" s="42">
        <v>721000</v>
      </c>
      <c r="G1529" s="56" t="s">
        <v>2798</v>
      </c>
      <c r="H1529" s="24" t="s">
        <v>12</v>
      </c>
    </row>
    <row r="1530" spans="1:8" x14ac:dyDescent="0.45">
      <c r="A1530" s="11">
        <v>2024</v>
      </c>
      <c r="B1530" s="12">
        <v>17</v>
      </c>
      <c r="C1530" s="21" t="s">
        <v>294</v>
      </c>
      <c r="D1530" s="21" t="s">
        <v>2799</v>
      </c>
      <c r="E1530" s="40">
        <v>80500000</v>
      </c>
      <c r="F1530" s="42">
        <v>0</v>
      </c>
      <c r="G1530" s="56" t="s">
        <v>2800</v>
      </c>
      <c r="H1530" s="23" t="s">
        <v>12</v>
      </c>
    </row>
    <row r="1531" spans="1:8" x14ac:dyDescent="0.45">
      <c r="A1531" s="11">
        <v>2024</v>
      </c>
      <c r="B1531" s="12">
        <v>18</v>
      </c>
      <c r="C1531" s="21" t="s">
        <v>294</v>
      </c>
      <c r="D1531" s="21" t="s">
        <v>2801</v>
      </c>
      <c r="E1531" s="40">
        <v>77000000</v>
      </c>
      <c r="F1531" s="42">
        <v>4666667</v>
      </c>
      <c r="G1531" s="56" t="s">
        <v>2802</v>
      </c>
      <c r="H1531" s="24" t="s">
        <v>12</v>
      </c>
    </row>
    <row r="1532" spans="1:8" x14ac:dyDescent="0.45">
      <c r="A1532" s="11">
        <v>2024</v>
      </c>
      <c r="B1532" s="12" t="s">
        <v>2803</v>
      </c>
      <c r="C1532" s="21" t="s">
        <v>294</v>
      </c>
      <c r="D1532" s="21" t="s">
        <v>2801</v>
      </c>
      <c r="E1532" s="40">
        <v>67666666</v>
      </c>
      <c r="F1532" s="42">
        <v>0</v>
      </c>
      <c r="G1532" s="56" t="s">
        <v>2802</v>
      </c>
      <c r="H1532" s="23" t="s">
        <v>12</v>
      </c>
    </row>
    <row r="1533" spans="1:8" x14ac:dyDescent="0.45">
      <c r="A1533" s="11">
        <v>2024</v>
      </c>
      <c r="B1533" s="12">
        <v>19</v>
      </c>
      <c r="C1533" s="21" t="s">
        <v>294</v>
      </c>
      <c r="D1533" s="21" t="s">
        <v>2801</v>
      </c>
      <c r="E1533" s="40">
        <v>66000000</v>
      </c>
      <c r="F1533" s="42">
        <v>3800000</v>
      </c>
      <c r="G1533" s="56" t="s">
        <v>2804</v>
      </c>
      <c r="H1533" s="24" t="s">
        <v>12</v>
      </c>
    </row>
    <row r="1534" spans="1:8" x14ac:dyDescent="0.45">
      <c r="A1534" s="11">
        <v>2024</v>
      </c>
      <c r="B1534" s="12">
        <v>20</v>
      </c>
      <c r="C1534" s="21" t="s">
        <v>294</v>
      </c>
      <c r="D1534" s="21" t="s">
        <v>2805</v>
      </c>
      <c r="E1534" s="40">
        <v>117000000</v>
      </c>
      <c r="F1534" s="42">
        <v>0</v>
      </c>
      <c r="G1534" s="56" t="s">
        <v>2806</v>
      </c>
      <c r="H1534" s="23" t="s">
        <v>12</v>
      </c>
    </row>
    <row r="1535" spans="1:8" x14ac:dyDescent="0.45">
      <c r="A1535" s="11">
        <v>2024</v>
      </c>
      <c r="B1535" s="12">
        <v>21</v>
      </c>
      <c r="C1535" s="21" t="s">
        <v>294</v>
      </c>
      <c r="D1535" s="21" t="s">
        <v>2807</v>
      </c>
      <c r="E1535" s="40">
        <v>139230000</v>
      </c>
      <c r="F1535" s="42">
        <v>0</v>
      </c>
      <c r="G1535" s="56" t="s">
        <v>2808</v>
      </c>
      <c r="H1535" s="24" t="s">
        <v>12</v>
      </c>
    </row>
    <row r="1536" spans="1:8" x14ac:dyDescent="0.45">
      <c r="A1536" s="11">
        <v>2024</v>
      </c>
      <c r="B1536" s="12">
        <v>22</v>
      </c>
      <c r="C1536" s="21" t="s">
        <v>294</v>
      </c>
      <c r="D1536" s="21" t="s">
        <v>2809</v>
      </c>
      <c r="E1536" s="40">
        <v>110000000</v>
      </c>
      <c r="F1536" s="42">
        <v>3666667</v>
      </c>
      <c r="G1536" s="56" t="s">
        <v>2810</v>
      </c>
      <c r="H1536" s="23" t="s">
        <v>12</v>
      </c>
    </row>
    <row r="1537" spans="1:8" x14ac:dyDescent="0.45">
      <c r="A1537" s="11">
        <v>2024</v>
      </c>
      <c r="B1537" s="12">
        <v>23</v>
      </c>
      <c r="C1537" s="21" t="s">
        <v>294</v>
      </c>
      <c r="D1537" s="21" t="s">
        <v>2811</v>
      </c>
      <c r="E1537" s="42">
        <v>125350000</v>
      </c>
      <c r="F1537" s="42">
        <v>0</v>
      </c>
      <c r="G1537" s="56" t="s">
        <v>2812</v>
      </c>
      <c r="H1537" s="24" t="s">
        <v>12</v>
      </c>
    </row>
    <row r="1538" spans="1:8" x14ac:dyDescent="0.45">
      <c r="A1538" s="11">
        <v>2024</v>
      </c>
      <c r="B1538" s="12">
        <v>24</v>
      </c>
      <c r="C1538" s="21" t="s">
        <v>294</v>
      </c>
      <c r="D1538" s="21" t="s">
        <v>2813</v>
      </c>
      <c r="E1538" s="40">
        <v>128333333</v>
      </c>
      <c r="F1538" s="42">
        <v>0</v>
      </c>
      <c r="G1538" s="56" t="s">
        <v>2814</v>
      </c>
      <c r="H1538" s="23" t="s">
        <v>12</v>
      </c>
    </row>
    <row r="1539" spans="1:8" x14ac:dyDescent="0.45">
      <c r="A1539" s="11">
        <v>2024</v>
      </c>
      <c r="B1539" s="12">
        <v>25</v>
      </c>
      <c r="C1539" s="21" t="s">
        <v>294</v>
      </c>
      <c r="D1539" s="21" t="s">
        <v>2815</v>
      </c>
      <c r="E1539" s="40">
        <v>132000000</v>
      </c>
      <c r="F1539" s="42">
        <v>8000000</v>
      </c>
      <c r="G1539" s="56" t="s">
        <v>2816</v>
      </c>
      <c r="H1539" s="24" t="s">
        <v>12</v>
      </c>
    </row>
    <row r="1540" spans="1:8" x14ac:dyDescent="0.45">
      <c r="A1540" s="11">
        <v>2024</v>
      </c>
      <c r="B1540" s="12">
        <v>26</v>
      </c>
      <c r="C1540" s="21" t="s">
        <v>294</v>
      </c>
      <c r="D1540" s="21" t="s">
        <v>2817</v>
      </c>
      <c r="E1540" s="40">
        <v>77000000</v>
      </c>
      <c r="F1540" s="42">
        <v>4666667</v>
      </c>
      <c r="G1540" s="56" t="s">
        <v>2818</v>
      </c>
      <c r="H1540" s="23" t="s">
        <v>12</v>
      </c>
    </row>
    <row r="1541" spans="1:8" x14ac:dyDescent="0.45">
      <c r="A1541" s="11">
        <v>2024</v>
      </c>
      <c r="B1541" s="12">
        <v>27</v>
      </c>
      <c r="C1541" s="21" t="s">
        <v>294</v>
      </c>
      <c r="D1541" s="21" t="s">
        <v>2819</v>
      </c>
      <c r="E1541" s="40">
        <v>77000000</v>
      </c>
      <c r="F1541" s="42">
        <v>0</v>
      </c>
      <c r="G1541" s="56" t="s">
        <v>2820</v>
      </c>
      <c r="H1541" s="24" t="s">
        <v>12</v>
      </c>
    </row>
    <row r="1542" spans="1:8" x14ac:dyDescent="0.45">
      <c r="A1542" s="11">
        <v>2024</v>
      </c>
      <c r="B1542" s="12" t="s">
        <v>2821</v>
      </c>
      <c r="C1542" s="21" t="s">
        <v>294</v>
      </c>
      <c r="D1542" s="21" t="s">
        <v>2819</v>
      </c>
      <c r="E1542" s="40">
        <v>38500000</v>
      </c>
      <c r="F1542" s="42">
        <v>4666667</v>
      </c>
      <c r="G1542" s="56" t="s">
        <v>2820</v>
      </c>
      <c r="H1542" s="23" t="s">
        <v>12</v>
      </c>
    </row>
    <row r="1543" spans="1:8" x14ac:dyDescent="0.45">
      <c r="A1543" s="11">
        <v>2024</v>
      </c>
      <c r="B1543" s="12">
        <v>28</v>
      </c>
      <c r="C1543" s="21" t="s">
        <v>294</v>
      </c>
      <c r="D1543" s="21" t="s">
        <v>2822</v>
      </c>
      <c r="E1543" s="40">
        <v>133595000</v>
      </c>
      <c r="F1543" s="42">
        <v>0</v>
      </c>
      <c r="G1543" s="56" t="s">
        <v>2823</v>
      </c>
      <c r="H1543" s="24" t="s">
        <v>12</v>
      </c>
    </row>
    <row r="1544" spans="1:8" x14ac:dyDescent="0.45">
      <c r="A1544" s="11">
        <v>2024</v>
      </c>
      <c r="B1544" s="12">
        <v>29</v>
      </c>
      <c r="C1544" s="21" t="s">
        <v>294</v>
      </c>
      <c r="D1544" s="21" t="s">
        <v>2824</v>
      </c>
      <c r="E1544" s="40">
        <v>142140000</v>
      </c>
      <c r="F1544" s="42">
        <v>0</v>
      </c>
      <c r="G1544" s="56" t="s">
        <v>2825</v>
      </c>
      <c r="H1544" s="23" t="s">
        <v>12</v>
      </c>
    </row>
    <row r="1545" spans="1:8" x14ac:dyDescent="0.45">
      <c r="A1545" s="11">
        <v>2024</v>
      </c>
      <c r="B1545" s="12" t="s">
        <v>2826</v>
      </c>
      <c r="C1545" s="21" t="s">
        <v>294</v>
      </c>
      <c r="D1545" s="21" t="s">
        <v>2824</v>
      </c>
      <c r="E1545" s="40">
        <v>34608000</v>
      </c>
      <c r="F1545" s="42">
        <v>0</v>
      </c>
      <c r="G1545" s="56" t="s">
        <v>2825</v>
      </c>
      <c r="H1545" s="24" t="s">
        <v>12</v>
      </c>
    </row>
    <row r="1546" spans="1:8" x14ac:dyDescent="0.45">
      <c r="A1546" s="11">
        <v>2024</v>
      </c>
      <c r="B1546" s="12">
        <v>30</v>
      </c>
      <c r="C1546" s="21" t="s">
        <v>294</v>
      </c>
      <c r="D1546" s="21" t="s">
        <v>2827</v>
      </c>
      <c r="E1546" s="40">
        <v>58933333</v>
      </c>
      <c r="F1546" s="42">
        <v>0</v>
      </c>
      <c r="G1546" s="56" t="s">
        <v>2828</v>
      </c>
      <c r="H1546" s="23" t="s">
        <v>12</v>
      </c>
    </row>
    <row r="1547" spans="1:8" x14ac:dyDescent="0.45">
      <c r="A1547" s="11">
        <v>2024</v>
      </c>
      <c r="B1547" s="12">
        <v>31</v>
      </c>
      <c r="C1547" s="21" t="s">
        <v>294</v>
      </c>
      <c r="D1547" s="21" t="s">
        <v>2829</v>
      </c>
      <c r="E1547" s="40">
        <v>32200000</v>
      </c>
      <c r="F1547" s="42">
        <v>0</v>
      </c>
      <c r="G1547" s="56" t="s">
        <v>2830</v>
      </c>
      <c r="H1547" s="24" t="s">
        <v>12</v>
      </c>
    </row>
    <row r="1548" spans="1:8" x14ac:dyDescent="0.45">
      <c r="A1548" s="11">
        <v>2024</v>
      </c>
      <c r="B1548" s="12">
        <v>32</v>
      </c>
      <c r="C1548" s="21" t="s">
        <v>294</v>
      </c>
      <c r="D1548" s="21" t="s">
        <v>2831</v>
      </c>
      <c r="E1548" s="40">
        <v>32200000</v>
      </c>
      <c r="F1548" s="42">
        <v>8516667</v>
      </c>
      <c r="G1548" s="56" t="s">
        <v>2832</v>
      </c>
      <c r="H1548" s="23" t="s">
        <v>12</v>
      </c>
    </row>
    <row r="1549" spans="1:8" x14ac:dyDescent="0.45">
      <c r="A1549" s="11">
        <v>2024</v>
      </c>
      <c r="B1549" s="12">
        <v>33</v>
      </c>
      <c r="C1549" s="21" t="s">
        <v>294</v>
      </c>
      <c r="D1549" s="21" t="s">
        <v>2833</v>
      </c>
      <c r="E1549" s="40">
        <v>40000000</v>
      </c>
      <c r="F1549" s="42">
        <v>0</v>
      </c>
      <c r="G1549" s="56" t="s">
        <v>2834</v>
      </c>
      <c r="H1549" s="24" t="s">
        <v>12</v>
      </c>
    </row>
    <row r="1550" spans="1:8" x14ac:dyDescent="0.45">
      <c r="A1550" s="11">
        <v>2024</v>
      </c>
      <c r="B1550" s="12">
        <v>34</v>
      </c>
      <c r="C1550" s="21" t="s">
        <v>294</v>
      </c>
      <c r="D1550" s="21" t="s">
        <v>2835</v>
      </c>
      <c r="E1550" s="40">
        <v>35334000</v>
      </c>
      <c r="F1550" s="42">
        <v>0</v>
      </c>
      <c r="G1550" s="56" t="s">
        <v>2836</v>
      </c>
      <c r="H1550" s="23" t="s">
        <v>12</v>
      </c>
    </row>
    <row r="1551" spans="1:8" x14ac:dyDescent="0.45">
      <c r="A1551" s="11">
        <v>2024</v>
      </c>
      <c r="B1551" s="12">
        <v>35</v>
      </c>
      <c r="C1551" s="21" t="s">
        <v>294</v>
      </c>
      <c r="D1551" s="21" t="s">
        <v>2837</v>
      </c>
      <c r="E1551" s="40">
        <v>28000000</v>
      </c>
      <c r="F1551" s="42">
        <v>0</v>
      </c>
      <c r="G1551" s="56" t="s">
        <v>2838</v>
      </c>
      <c r="H1551" s="24" t="s">
        <v>12</v>
      </c>
    </row>
    <row r="1552" spans="1:8" x14ac:dyDescent="0.45">
      <c r="A1552" s="11">
        <v>2024</v>
      </c>
      <c r="B1552" s="12">
        <v>36</v>
      </c>
      <c r="C1552" s="21" t="s">
        <v>294</v>
      </c>
      <c r="D1552" s="21" t="s">
        <v>2839</v>
      </c>
      <c r="E1552" s="40">
        <v>28000000</v>
      </c>
      <c r="F1552" s="42">
        <v>12366667</v>
      </c>
      <c r="G1552" s="56" t="s">
        <v>2840</v>
      </c>
      <c r="H1552" s="23" t="s">
        <v>12</v>
      </c>
    </row>
    <row r="1553" spans="1:8" x14ac:dyDescent="0.45">
      <c r="A1553" s="11">
        <v>2024</v>
      </c>
      <c r="B1553" s="12">
        <v>37</v>
      </c>
      <c r="C1553" s="21" t="s">
        <v>294</v>
      </c>
      <c r="D1553" s="21" t="s">
        <v>2841</v>
      </c>
      <c r="E1553" s="40">
        <v>28000000</v>
      </c>
      <c r="F1553" s="42">
        <v>12366667</v>
      </c>
      <c r="G1553" s="56" t="s">
        <v>2842</v>
      </c>
      <c r="H1553" s="24" t="s">
        <v>12</v>
      </c>
    </row>
    <row r="1554" spans="1:8" x14ac:dyDescent="0.45">
      <c r="A1554" s="11">
        <v>2024</v>
      </c>
      <c r="B1554" s="12">
        <v>38</v>
      </c>
      <c r="C1554" s="21" t="s">
        <v>294</v>
      </c>
      <c r="D1554" s="21" t="s">
        <v>2843</v>
      </c>
      <c r="E1554" s="40">
        <v>28000000</v>
      </c>
      <c r="F1554" s="42">
        <v>0</v>
      </c>
      <c r="G1554" s="56" t="s">
        <v>2844</v>
      </c>
      <c r="H1554" s="23" t="s">
        <v>12</v>
      </c>
    </row>
    <row r="1555" spans="1:8" x14ac:dyDescent="0.45">
      <c r="A1555" s="11">
        <v>2024</v>
      </c>
      <c r="B1555" s="12">
        <v>39</v>
      </c>
      <c r="C1555" s="21" t="s">
        <v>294</v>
      </c>
      <c r="D1555" s="21" t="s">
        <v>2845</v>
      </c>
      <c r="E1555" s="40">
        <v>50000000</v>
      </c>
      <c r="F1555" s="42">
        <v>7666667</v>
      </c>
      <c r="G1555" s="56" t="s">
        <v>2846</v>
      </c>
      <c r="H1555" s="24" t="s">
        <v>12</v>
      </c>
    </row>
    <row r="1556" spans="1:8" x14ac:dyDescent="0.45">
      <c r="A1556" s="11">
        <v>2024</v>
      </c>
      <c r="B1556" s="12">
        <v>40</v>
      </c>
      <c r="C1556" s="21" t="s">
        <v>294</v>
      </c>
      <c r="D1556" s="21" t="s">
        <v>2847</v>
      </c>
      <c r="E1556" s="40">
        <v>33600000</v>
      </c>
      <c r="F1556" s="42">
        <v>15260000</v>
      </c>
      <c r="G1556" s="56" t="s">
        <v>2848</v>
      </c>
      <c r="H1556" s="23" t="s">
        <v>12</v>
      </c>
    </row>
    <row r="1557" spans="1:8" x14ac:dyDescent="0.45">
      <c r="A1557" s="11">
        <v>2024</v>
      </c>
      <c r="B1557" s="12">
        <v>41</v>
      </c>
      <c r="C1557" s="21" t="s">
        <v>294</v>
      </c>
      <c r="D1557" s="21" t="s">
        <v>2849</v>
      </c>
      <c r="E1557" s="40">
        <v>67860000</v>
      </c>
      <c r="F1557" s="42">
        <v>0</v>
      </c>
      <c r="G1557" s="56" t="s">
        <v>2850</v>
      </c>
      <c r="H1557" s="24" t="s">
        <v>12</v>
      </c>
    </row>
    <row r="1558" spans="1:8" x14ac:dyDescent="0.45">
      <c r="A1558" s="11">
        <v>2024</v>
      </c>
      <c r="B1558" s="12">
        <v>42</v>
      </c>
      <c r="C1558" s="21" t="s">
        <v>294</v>
      </c>
      <c r="D1558" s="21" t="s">
        <v>2784</v>
      </c>
      <c r="E1558" s="40">
        <v>72000000</v>
      </c>
      <c r="F1558" s="42">
        <v>17600000</v>
      </c>
      <c r="G1558" s="56" t="s">
        <v>2851</v>
      </c>
      <c r="H1558" s="23" t="s">
        <v>12</v>
      </c>
    </row>
    <row r="1559" spans="1:8" x14ac:dyDescent="0.45">
      <c r="A1559" s="11">
        <v>2024</v>
      </c>
      <c r="B1559" s="12">
        <v>43</v>
      </c>
      <c r="C1559" s="21" t="s">
        <v>294</v>
      </c>
      <c r="D1559" s="21" t="s">
        <v>2852</v>
      </c>
      <c r="E1559" s="40">
        <v>61833333</v>
      </c>
      <c r="F1559" s="42">
        <v>0</v>
      </c>
      <c r="G1559" s="56" t="s">
        <v>2853</v>
      </c>
      <c r="H1559" s="24" t="s">
        <v>12</v>
      </c>
    </row>
    <row r="1560" spans="1:8" x14ac:dyDescent="0.45">
      <c r="A1560" s="11">
        <v>2024</v>
      </c>
      <c r="B1560" s="12">
        <v>44</v>
      </c>
      <c r="C1560" s="21" t="s">
        <v>294</v>
      </c>
      <c r="D1560" s="21" t="s">
        <v>2854</v>
      </c>
      <c r="E1560" s="40">
        <v>126500000</v>
      </c>
      <c r="F1560" s="42">
        <v>1833333</v>
      </c>
      <c r="G1560" s="56" t="s">
        <v>2855</v>
      </c>
      <c r="H1560" s="23" t="s">
        <v>12</v>
      </c>
    </row>
    <row r="1561" spans="1:8" x14ac:dyDescent="0.45">
      <c r="A1561" s="11">
        <v>2024</v>
      </c>
      <c r="B1561" s="12">
        <v>45</v>
      </c>
      <c r="C1561" s="21" t="s">
        <v>294</v>
      </c>
      <c r="D1561" s="21" t="s">
        <v>2856</v>
      </c>
      <c r="E1561" s="40">
        <v>79003333</v>
      </c>
      <c r="F1561" s="42">
        <v>0</v>
      </c>
      <c r="G1561" s="56" t="s">
        <v>2857</v>
      </c>
      <c r="H1561" s="24" t="s">
        <v>12</v>
      </c>
    </row>
    <row r="1562" spans="1:8" x14ac:dyDescent="0.45">
      <c r="A1562" s="11">
        <v>2024</v>
      </c>
      <c r="B1562" s="12">
        <v>46</v>
      </c>
      <c r="C1562" s="21" t="s">
        <v>294</v>
      </c>
      <c r="D1562" s="21" t="s">
        <v>2858</v>
      </c>
      <c r="E1562" s="40">
        <v>133210000</v>
      </c>
      <c r="F1562" s="42">
        <v>0</v>
      </c>
      <c r="G1562" s="56" t="s">
        <v>2859</v>
      </c>
      <c r="H1562" s="23" t="s">
        <v>12</v>
      </c>
    </row>
    <row r="1563" spans="1:8" x14ac:dyDescent="0.45">
      <c r="A1563" s="11">
        <v>2024</v>
      </c>
      <c r="B1563" s="12">
        <v>47</v>
      </c>
      <c r="C1563" s="21" t="s">
        <v>294</v>
      </c>
      <c r="D1563" s="21" t="s">
        <v>2860</v>
      </c>
      <c r="E1563" s="40">
        <v>61968600</v>
      </c>
      <c r="F1563" s="42">
        <v>0</v>
      </c>
      <c r="G1563" s="56" t="s">
        <v>2861</v>
      </c>
      <c r="H1563" s="24" t="s">
        <v>12</v>
      </c>
    </row>
    <row r="1564" spans="1:8" x14ac:dyDescent="0.45">
      <c r="A1564" s="11">
        <v>2024</v>
      </c>
      <c r="B1564" s="12">
        <v>48</v>
      </c>
      <c r="C1564" s="21" t="s">
        <v>294</v>
      </c>
      <c r="D1564" s="21" t="s">
        <v>2862</v>
      </c>
      <c r="E1564" s="40">
        <v>84035000</v>
      </c>
      <c r="F1564" s="42">
        <v>0</v>
      </c>
      <c r="G1564" s="56" t="s">
        <v>2863</v>
      </c>
      <c r="H1564" s="23" t="s">
        <v>12</v>
      </c>
    </row>
    <row r="1565" spans="1:8" x14ac:dyDescent="0.45">
      <c r="A1565" s="11">
        <v>2024</v>
      </c>
      <c r="B1565" s="12">
        <v>49</v>
      </c>
      <c r="C1565" s="21" t="s">
        <v>294</v>
      </c>
      <c r="D1565" s="21" t="s">
        <v>2864</v>
      </c>
      <c r="E1565" s="40">
        <v>44887267</v>
      </c>
      <c r="F1565" s="42">
        <v>0</v>
      </c>
      <c r="G1565" s="56" t="s">
        <v>2865</v>
      </c>
      <c r="H1565" s="24" t="s">
        <v>12</v>
      </c>
    </row>
    <row r="1566" spans="1:8" x14ac:dyDescent="0.45">
      <c r="A1566" s="11">
        <v>2024</v>
      </c>
      <c r="B1566" s="12">
        <v>50</v>
      </c>
      <c r="C1566" s="21" t="s">
        <v>294</v>
      </c>
      <c r="D1566" s="21" t="s">
        <v>2866</v>
      </c>
      <c r="E1566" s="40">
        <v>51381400</v>
      </c>
      <c r="F1566" s="42">
        <v>0</v>
      </c>
      <c r="G1566" s="56" t="s">
        <v>2867</v>
      </c>
      <c r="H1566" s="23" t="s">
        <v>12</v>
      </c>
    </row>
    <row r="1567" spans="1:8" x14ac:dyDescent="0.45">
      <c r="A1567" s="11">
        <v>2024</v>
      </c>
      <c r="B1567" s="12">
        <v>51</v>
      </c>
      <c r="C1567" s="21" t="s">
        <v>294</v>
      </c>
      <c r="D1567" s="21" t="s">
        <v>2868</v>
      </c>
      <c r="E1567" s="40">
        <v>51381400</v>
      </c>
      <c r="F1567" s="42">
        <v>0</v>
      </c>
      <c r="G1567" s="56" t="s">
        <v>2869</v>
      </c>
      <c r="H1567" s="24" t="s">
        <v>12</v>
      </c>
    </row>
    <row r="1568" spans="1:8" x14ac:dyDescent="0.45">
      <c r="A1568" s="11">
        <v>2024</v>
      </c>
      <c r="B1568" s="12">
        <v>52</v>
      </c>
      <c r="C1568" s="21" t="s">
        <v>294</v>
      </c>
      <c r="D1568" s="21" t="s">
        <v>2870</v>
      </c>
      <c r="E1568" s="40">
        <v>48614533</v>
      </c>
      <c r="F1568" s="42">
        <v>0</v>
      </c>
      <c r="G1568" s="56" t="s">
        <v>2871</v>
      </c>
      <c r="H1568" s="23" t="s">
        <v>12</v>
      </c>
    </row>
    <row r="1569" spans="1:8" x14ac:dyDescent="0.45">
      <c r="A1569" s="11">
        <v>2024</v>
      </c>
      <c r="B1569" s="12">
        <v>53</v>
      </c>
      <c r="C1569" s="21" t="s">
        <v>294</v>
      </c>
      <c r="D1569" s="21" t="s">
        <v>2872</v>
      </c>
      <c r="E1569" s="40">
        <v>51381400</v>
      </c>
      <c r="F1569" s="42">
        <v>0</v>
      </c>
      <c r="G1569" s="56" t="s">
        <v>2873</v>
      </c>
      <c r="H1569" s="24" t="s">
        <v>12</v>
      </c>
    </row>
    <row r="1570" spans="1:8" x14ac:dyDescent="0.45">
      <c r="A1570" s="11">
        <v>2024</v>
      </c>
      <c r="B1570" s="12">
        <v>54</v>
      </c>
      <c r="C1570" s="21" t="s">
        <v>294</v>
      </c>
      <c r="D1570" s="21" t="s">
        <v>2874</v>
      </c>
      <c r="E1570" s="40">
        <v>101200000</v>
      </c>
      <c r="F1570" s="42">
        <v>0</v>
      </c>
      <c r="G1570" s="56" t="s">
        <v>2875</v>
      </c>
      <c r="H1570" s="23" t="s">
        <v>12</v>
      </c>
    </row>
    <row r="1571" spans="1:8" x14ac:dyDescent="0.45">
      <c r="A1571" s="11">
        <v>2024</v>
      </c>
      <c r="B1571" s="12">
        <v>55</v>
      </c>
      <c r="C1571" s="21" t="s">
        <v>294</v>
      </c>
      <c r="D1571" s="21" t="s">
        <v>2876</v>
      </c>
      <c r="E1571" s="40">
        <v>90640000</v>
      </c>
      <c r="F1571" s="42">
        <v>5218667</v>
      </c>
      <c r="G1571" s="56" t="s">
        <v>2877</v>
      </c>
      <c r="H1571" s="24" t="s">
        <v>12</v>
      </c>
    </row>
    <row r="1572" spans="1:8" x14ac:dyDescent="0.45">
      <c r="A1572" s="11">
        <v>2024</v>
      </c>
      <c r="B1572" s="12">
        <v>56</v>
      </c>
      <c r="C1572" s="21" t="s">
        <v>294</v>
      </c>
      <c r="D1572" s="21" t="s">
        <v>2801</v>
      </c>
      <c r="E1572" s="40">
        <v>66000000</v>
      </c>
      <c r="F1572" s="42">
        <v>0</v>
      </c>
      <c r="G1572" s="56" t="s">
        <v>2878</v>
      </c>
      <c r="H1572" s="23" t="s">
        <v>12</v>
      </c>
    </row>
    <row r="1573" spans="1:8" x14ac:dyDescent="0.45">
      <c r="A1573" s="11">
        <v>2024</v>
      </c>
      <c r="B1573" s="12">
        <v>57</v>
      </c>
      <c r="C1573" s="21" t="s">
        <v>294</v>
      </c>
      <c r="D1573" s="21" t="s">
        <v>2879</v>
      </c>
      <c r="E1573" s="40">
        <v>90640000</v>
      </c>
      <c r="F1573" s="42">
        <v>5218667</v>
      </c>
      <c r="G1573" s="56" t="s">
        <v>2880</v>
      </c>
      <c r="H1573" s="24" t="s">
        <v>12</v>
      </c>
    </row>
    <row r="1574" spans="1:8" x14ac:dyDescent="0.45">
      <c r="A1574" s="11">
        <v>2024</v>
      </c>
      <c r="B1574" s="12">
        <v>58</v>
      </c>
      <c r="C1574" s="21" t="s">
        <v>294</v>
      </c>
      <c r="D1574" s="21" t="s">
        <v>2881</v>
      </c>
      <c r="E1574" s="40">
        <v>145416667</v>
      </c>
      <c r="F1574" s="42">
        <v>0</v>
      </c>
      <c r="G1574" s="56" t="s">
        <v>2882</v>
      </c>
      <c r="H1574" s="23" t="s">
        <v>12</v>
      </c>
    </row>
    <row r="1575" spans="1:8" x14ac:dyDescent="0.45">
      <c r="A1575" s="11">
        <v>2024</v>
      </c>
      <c r="B1575" s="12">
        <v>59</v>
      </c>
      <c r="C1575" s="21" t="s">
        <v>294</v>
      </c>
      <c r="D1575" s="21" t="s">
        <v>2883</v>
      </c>
      <c r="E1575" s="40">
        <v>96556667</v>
      </c>
      <c r="F1575" s="42">
        <v>0</v>
      </c>
      <c r="G1575" s="56" t="s">
        <v>2884</v>
      </c>
      <c r="H1575" s="24" t="s">
        <v>12</v>
      </c>
    </row>
    <row r="1576" spans="1:8" x14ac:dyDescent="0.45">
      <c r="A1576" s="11">
        <v>2024</v>
      </c>
      <c r="B1576" s="12">
        <v>60</v>
      </c>
      <c r="C1576" s="21" t="s">
        <v>294</v>
      </c>
      <c r="D1576" s="21" t="s">
        <v>2885</v>
      </c>
      <c r="E1576" s="40">
        <v>151233333</v>
      </c>
      <c r="F1576" s="42">
        <v>0</v>
      </c>
      <c r="G1576" s="56" t="s">
        <v>2886</v>
      </c>
      <c r="H1576" s="23" t="s">
        <v>12</v>
      </c>
    </row>
    <row r="1577" spans="1:8" x14ac:dyDescent="0.45">
      <c r="A1577" s="11">
        <v>2024</v>
      </c>
      <c r="B1577" s="12">
        <v>61</v>
      </c>
      <c r="C1577" s="21" t="s">
        <v>294</v>
      </c>
      <c r="D1577" s="21" t="s">
        <v>2887</v>
      </c>
      <c r="E1577" s="40">
        <v>115000000</v>
      </c>
      <c r="F1577" s="42">
        <v>0</v>
      </c>
      <c r="G1577" s="56" t="s">
        <v>2888</v>
      </c>
      <c r="H1577" s="24" t="s">
        <v>12</v>
      </c>
    </row>
    <row r="1578" spans="1:8" x14ac:dyDescent="0.45">
      <c r="A1578" s="11">
        <v>2024</v>
      </c>
      <c r="B1578" s="12">
        <v>62</v>
      </c>
      <c r="C1578" s="21" t="s">
        <v>294</v>
      </c>
      <c r="D1578" s="21" t="s">
        <v>2889</v>
      </c>
      <c r="E1578" s="40">
        <v>80500000</v>
      </c>
      <c r="F1578" s="42">
        <v>0</v>
      </c>
      <c r="G1578" s="56" t="s">
        <v>2890</v>
      </c>
      <c r="H1578" s="23" t="s">
        <v>12</v>
      </c>
    </row>
    <row r="1579" spans="1:8" x14ac:dyDescent="0.45">
      <c r="A1579" s="11">
        <v>2024</v>
      </c>
      <c r="B1579" s="12">
        <v>63</v>
      </c>
      <c r="C1579" s="21" t="s">
        <v>294</v>
      </c>
      <c r="D1579" s="21" t="s">
        <v>1842</v>
      </c>
      <c r="E1579" s="40">
        <v>92000000</v>
      </c>
      <c r="F1579" s="42">
        <v>0</v>
      </c>
      <c r="G1579" s="56" t="s">
        <v>2891</v>
      </c>
      <c r="H1579" s="24" t="s">
        <v>12</v>
      </c>
    </row>
    <row r="1580" spans="1:8" x14ac:dyDescent="0.45">
      <c r="A1580" s="11">
        <v>2024</v>
      </c>
      <c r="B1580" s="12">
        <v>64</v>
      </c>
      <c r="C1580" s="21" t="s">
        <v>294</v>
      </c>
      <c r="D1580" s="21" t="s">
        <v>2892</v>
      </c>
      <c r="E1580" s="40">
        <v>85100000</v>
      </c>
      <c r="F1580" s="42">
        <v>0</v>
      </c>
      <c r="G1580" s="56" t="s">
        <v>2893</v>
      </c>
      <c r="H1580" s="23" t="s">
        <v>12</v>
      </c>
    </row>
    <row r="1581" spans="1:8" x14ac:dyDescent="0.45">
      <c r="A1581" s="11">
        <v>2024</v>
      </c>
      <c r="B1581" s="12">
        <v>65</v>
      </c>
      <c r="C1581" s="21" t="s">
        <v>294</v>
      </c>
      <c r="D1581" s="21" t="s">
        <v>2894</v>
      </c>
      <c r="E1581" s="40">
        <v>91425000</v>
      </c>
      <c r="F1581" s="42">
        <v>0</v>
      </c>
      <c r="G1581" s="56" t="s">
        <v>2895</v>
      </c>
      <c r="H1581" s="24" t="s">
        <v>12</v>
      </c>
    </row>
    <row r="1582" spans="1:8" x14ac:dyDescent="0.45">
      <c r="A1582" s="11">
        <v>2024</v>
      </c>
      <c r="B1582" s="12">
        <v>66</v>
      </c>
      <c r="C1582" s="21" t="s">
        <v>294</v>
      </c>
      <c r="D1582" s="21" t="s">
        <v>2896</v>
      </c>
      <c r="E1582" s="40">
        <v>92000000</v>
      </c>
      <c r="F1582" s="42">
        <v>0</v>
      </c>
      <c r="G1582" s="56" t="s">
        <v>2897</v>
      </c>
      <c r="H1582" s="23" t="s">
        <v>12</v>
      </c>
    </row>
    <row r="1583" spans="1:8" x14ac:dyDescent="0.45">
      <c r="A1583" s="11">
        <v>2024</v>
      </c>
      <c r="B1583" s="12">
        <v>67</v>
      </c>
      <c r="C1583" s="21" t="s">
        <v>294</v>
      </c>
      <c r="D1583" s="21" t="s">
        <v>2898</v>
      </c>
      <c r="E1583" s="40">
        <v>103500000</v>
      </c>
      <c r="F1583" s="42">
        <v>0</v>
      </c>
      <c r="G1583" s="56" t="s">
        <v>2899</v>
      </c>
      <c r="H1583" s="24" t="s">
        <v>12</v>
      </c>
    </row>
    <row r="1584" spans="1:8" x14ac:dyDescent="0.45">
      <c r="A1584" s="11">
        <v>2024</v>
      </c>
      <c r="B1584" s="12">
        <v>68</v>
      </c>
      <c r="C1584" s="21" t="s">
        <v>294</v>
      </c>
      <c r="D1584" s="21" t="s">
        <v>2900</v>
      </c>
      <c r="E1584" s="40">
        <v>138000000</v>
      </c>
      <c r="F1584" s="42">
        <v>0</v>
      </c>
      <c r="G1584" s="56" t="s">
        <v>2901</v>
      </c>
      <c r="H1584" s="23" t="s">
        <v>12</v>
      </c>
    </row>
    <row r="1585" spans="1:8" x14ac:dyDescent="0.45">
      <c r="A1585" s="11">
        <v>2024</v>
      </c>
      <c r="B1585" s="12">
        <v>69</v>
      </c>
      <c r="C1585" s="21" t="s">
        <v>294</v>
      </c>
      <c r="D1585" s="21" t="s">
        <v>2902</v>
      </c>
      <c r="E1585" s="40">
        <v>82915000</v>
      </c>
      <c r="F1585" s="42">
        <v>0</v>
      </c>
      <c r="G1585" s="56" t="s">
        <v>2903</v>
      </c>
      <c r="H1585" s="24" t="s">
        <v>12</v>
      </c>
    </row>
    <row r="1586" spans="1:8" x14ac:dyDescent="0.45">
      <c r="A1586" s="11">
        <v>2024</v>
      </c>
      <c r="B1586" s="12">
        <v>70</v>
      </c>
      <c r="C1586" s="21" t="s">
        <v>294</v>
      </c>
      <c r="D1586" s="21" t="s">
        <v>2904</v>
      </c>
      <c r="E1586" s="40">
        <v>80500000</v>
      </c>
      <c r="F1586" s="42">
        <v>0</v>
      </c>
      <c r="G1586" s="56" t="s">
        <v>2905</v>
      </c>
      <c r="H1586" s="23" t="s">
        <v>12</v>
      </c>
    </row>
    <row r="1587" spans="1:8" x14ac:dyDescent="0.45">
      <c r="A1587" s="11">
        <v>2024</v>
      </c>
      <c r="B1587" s="12">
        <v>71</v>
      </c>
      <c r="C1587" s="21" t="s">
        <v>294</v>
      </c>
      <c r="D1587" s="21" t="s">
        <v>2906</v>
      </c>
      <c r="E1587" s="40">
        <v>80500000</v>
      </c>
      <c r="F1587" s="42">
        <v>0</v>
      </c>
      <c r="G1587" s="58" t="s">
        <v>2907</v>
      </c>
      <c r="H1587" s="24" t="s">
        <v>12</v>
      </c>
    </row>
    <row r="1588" spans="1:8" x14ac:dyDescent="0.45">
      <c r="A1588" s="11">
        <v>2024</v>
      </c>
      <c r="B1588" s="12">
        <v>72</v>
      </c>
      <c r="C1588" s="21" t="s">
        <v>294</v>
      </c>
      <c r="D1588" s="21" t="s">
        <v>2908</v>
      </c>
      <c r="E1588" s="40">
        <v>28160000</v>
      </c>
      <c r="F1588" s="42">
        <v>0</v>
      </c>
      <c r="G1588" s="56" t="s">
        <v>2909</v>
      </c>
      <c r="H1588" s="23" t="s">
        <v>12</v>
      </c>
    </row>
    <row r="1589" spans="1:8" x14ac:dyDescent="0.45">
      <c r="A1589" s="11">
        <v>2024</v>
      </c>
      <c r="B1589" s="12">
        <v>73</v>
      </c>
      <c r="C1589" s="21" t="s">
        <v>294</v>
      </c>
      <c r="D1589" s="21" t="s">
        <v>2910</v>
      </c>
      <c r="E1589" s="40">
        <v>138400000</v>
      </c>
      <c r="F1589" s="42">
        <v>0</v>
      </c>
      <c r="G1589" s="56" t="s">
        <v>2911</v>
      </c>
      <c r="H1589" s="24" t="s">
        <v>12</v>
      </c>
    </row>
    <row r="1590" spans="1:8" x14ac:dyDescent="0.45">
      <c r="A1590" s="11">
        <v>2024</v>
      </c>
      <c r="B1590" s="12">
        <v>74</v>
      </c>
      <c r="C1590" s="21" t="s">
        <v>294</v>
      </c>
      <c r="D1590" s="21" t="s">
        <v>2912</v>
      </c>
      <c r="E1590" s="40">
        <v>137500000</v>
      </c>
      <c r="F1590" s="42">
        <v>6666667</v>
      </c>
      <c r="G1590" s="62" t="s">
        <v>2913</v>
      </c>
      <c r="H1590" s="23" t="s">
        <v>12</v>
      </c>
    </row>
    <row r="1591" spans="1:8" x14ac:dyDescent="0.45">
      <c r="A1591" s="11">
        <v>2024</v>
      </c>
      <c r="B1591" s="12">
        <v>75</v>
      </c>
      <c r="C1591" s="21" t="s">
        <v>294</v>
      </c>
      <c r="D1591" s="21" t="s">
        <v>2914</v>
      </c>
      <c r="E1591" s="40">
        <v>142589767</v>
      </c>
      <c r="F1591" s="42">
        <v>0</v>
      </c>
      <c r="G1591" s="56" t="s">
        <v>2915</v>
      </c>
      <c r="H1591" s="24" t="s">
        <v>12</v>
      </c>
    </row>
    <row r="1592" spans="1:8" x14ac:dyDescent="0.45">
      <c r="A1592" s="11">
        <v>2024</v>
      </c>
      <c r="B1592" s="12">
        <v>76</v>
      </c>
      <c r="C1592" s="21" t="s">
        <v>294</v>
      </c>
      <c r="D1592" s="21" t="s">
        <v>2916</v>
      </c>
      <c r="E1592" s="40">
        <v>80500000</v>
      </c>
      <c r="F1592" s="42">
        <v>0</v>
      </c>
      <c r="G1592" s="56" t="s">
        <v>2917</v>
      </c>
      <c r="H1592" s="23" t="s">
        <v>12</v>
      </c>
    </row>
    <row r="1593" spans="1:8" x14ac:dyDescent="0.45">
      <c r="A1593" s="11">
        <v>2024</v>
      </c>
      <c r="B1593" s="12">
        <v>77</v>
      </c>
      <c r="C1593" s="21" t="s">
        <v>294</v>
      </c>
      <c r="D1593" s="21" t="s">
        <v>2918</v>
      </c>
      <c r="E1593" s="40">
        <v>115000000</v>
      </c>
      <c r="F1593" s="42">
        <v>0</v>
      </c>
      <c r="G1593" s="56" t="s">
        <v>2919</v>
      </c>
      <c r="H1593" s="24" t="s">
        <v>12</v>
      </c>
    </row>
    <row r="1594" spans="1:8" x14ac:dyDescent="0.45">
      <c r="A1594" s="11">
        <v>2024</v>
      </c>
      <c r="B1594" s="12">
        <v>78</v>
      </c>
      <c r="C1594" s="21" t="s">
        <v>294</v>
      </c>
      <c r="D1594" s="21" t="s">
        <v>2920</v>
      </c>
      <c r="E1594" s="40">
        <v>121000000</v>
      </c>
      <c r="F1594" s="42">
        <v>5866667</v>
      </c>
      <c r="G1594" s="56" t="s">
        <v>2921</v>
      </c>
      <c r="H1594" s="23" t="s">
        <v>12</v>
      </c>
    </row>
    <row r="1595" spans="1:8" x14ac:dyDescent="0.45">
      <c r="A1595" s="11">
        <v>2024</v>
      </c>
      <c r="B1595" s="12">
        <v>79</v>
      </c>
      <c r="C1595" s="21" t="s">
        <v>294</v>
      </c>
      <c r="D1595" s="21" t="s">
        <v>2922</v>
      </c>
      <c r="E1595" s="40">
        <v>90640000</v>
      </c>
      <c r="F1595" s="42">
        <v>4120000</v>
      </c>
      <c r="G1595" s="56" t="s">
        <v>2923</v>
      </c>
      <c r="H1595" s="24" t="s">
        <v>12</v>
      </c>
    </row>
    <row r="1596" spans="1:8" x14ac:dyDescent="0.45">
      <c r="A1596" s="11">
        <v>2024</v>
      </c>
      <c r="B1596" s="12">
        <v>80</v>
      </c>
      <c r="C1596" s="21" t="s">
        <v>294</v>
      </c>
      <c r="D1596" s="21" t="s">
        <v>2924</v>
      </c>
      <c r="E1596" s="40">
        <v>90640000</v>
      </c>
      <c r="F1596" s="42">
        <v>0</v>
      </c>
      <c r="G1596" s="56" t="s">
        <v>2925</v>
      </c>
      <c r="H1596" s="23" t="s">
        <v>12</v>
      </c>
    </row>
    <row r="1597" spans="1:8" x14ac:dyDescent="0.45">
      <c r="A1597" s="11">
        <v>2024</v>
      </c>
      <c r="B1597" s="12">
        <v>81</v>
      </c>
      <c r="C1597" s="21" t="s">
        <v>294</v>
      </c>
      <c r="D1597" s="21" t="s">
        <v>2926</v>
      </c>
      <c r="E1597" s="40">
        <v>118450000</v>
      </c>
      <c r="F1597" s="42">
        <v>0</v>
      </c>
      <c r="G1597" s="56" t="s">
        <v>2927</v>
      </c>
      <c r="H1597" s="24" t="s">
        <v>12</v>
      </c>
    </row>
    <row r="1598" spans="1:8" x14ac:dyDescent="0.45">
      <c r="A1598" s="11">
        <v>2024</v>
      </c>
      <c r="B1598" s="12">
        <v>82</v>
      </c>
      <c r="C1598" s="21" t="s">
        <v>294</v>
      </c>
      <c r="D1598" s="21" t="s">
        <v>2928</v>
      </c>
      <c r="E1598" s="40">
        <v>60500000</v>
      </c>
      <c r="F1598" s="42">
        <v>2383333</v>
      </c>
      <c r="G1598" s="56" t="s">
        <v>2929</v>
      </c>
      <c r="H1598" s="23" t="s">
        <v>12</v>
      </c>
    </row>
    <row r="1599" spans="1:8" x14ac:dyDescent="0.45">
      <c r="A1599" s="11">
        <v>2024</v>
      </c>
      <c r="B1599" s="12">
        <v>83</v>
      </c>
      <c r="C1599" s="21" t="s">
        <v>294</v>
      </c>
      <c r="D1599" s="21" t="s">
        <v>2930</v>
      </c>
      <c r="E1599" s="40">
        <v>59280000</v>
      </c>
      <c r="F1599" s="42">
        <v>0</v>
      </c>
      <c r="G1599" s="56" t="s">
        <v>2931</v>
      </c>
      <c r="H1599" s="24" t="s">
        <v>12</v>
      </c>
    </row>
    <row r="1600" spans="1:8" x14ac:dyDescent="0.45">
      <c r="A1600" s="11">
        <v>2024</v>
      </c>
      <c r="B1600" s="12">
        <v>84</v>
      </c>
      <c r="C1600" s="21" t="s">
        <v>294</v>
      </c>
      <c r="D1600" s="21" t="s">
        <v>2932</v>
      </c>
      <c r="E1600" s="40">
        <v>63178800</v>
      </c>
      <c r="F1600" s="42">
        <v>0</v>
      </c>
      <c r="G1600" s="56" t="s">
        <v>2933</v>
      </c>
      <c r="H1600" s="23" t="s">
        <v>12</v>
      </c>
    </row>
    <row r="1601" spans="1:8" x14ac:dyDescent="0.45">
      <c r="A1601" s="11">
        <v>2024</v>
      </c>
      <c r="B1601" s="12">
        <v>85</v>
      </c>
      <c r="C1601" s="21" t="s">
        <v>294</v>
      </c>
      <c r="D1601" s="21" t="s">
        <v>2934</v>
      </c>
      <c r="E1601" s="40">
        <v>58710000</v>
      </c>
      <c r="F1601" s="42">
        <v>1201667</v>
      </c>
      <c r="G1601" s="56" t="s">
        <v>2935</v>
      </c>
      <c r="H1601" s="24" t="s">
        <v>12</v>
      </c>
    </row>
    <row r="1602" spans="1:8" x14ac:dyDescent="0.45">
      <c r="A1602" s="11">
        <v>2024</v>
      </c>
      <c r="B1602" s="12">
        <v>86</v>
      </c>
      <c r="C1602" s="21" t="s">
        <v>294</v>
      </c>
      <c r="D1602" s="21" t="s">
        <v>2936</v>
      </c>
      <c r="E1602" s="40">
        <v>115000000</v>
      </c>
      <c r="F1602" s="42">
        <v>0</v>
      </c>
      <c r="G1602" s="56" t="s">
        <v>2937</v>
      </c>
      <c r="H1602" s="23" t="s">
        <v>12</v>
      </c>
    </row>
    <row r="1603" spans="1:8" x14ac:dyDescent="0.45">
      <c r="A1603" s="11">
        <v>2024</v>
      </c>
      <c r="B1603" s="12" t="s">
        <v>2938</v>
      </c>
      <c r="C1603" s="21" t="s">
        <v>294</v>
      </c>
      <c r="D1603" s="21" t="s">
        <v>2936</v>
      </c>
      <c r="E1603" s="40">
        <v>105000000</v>
      </c>
      <c r="F1603" s="42">
        <v>0</v>
      </c>
      <c r="G1603" s="56" t="s">
        <v>2937</v>
      </c>
      <c r="H1603" s="24" t="s">
        <v>12</v>
      </c>
    </row>
    <row r="1604" spans="1:8" x14ac:dyDescent="0.45">
      <c r="A1604" s="11">
        <v>2024</v>
      </c>
      <c r="B1604" s="12">
        <v>87</v>
      </c>
      <c r="C1604" s="21" t="s">
        <v>294</v>
      </c>
      <c r="D1604" s="21" t="s">
        <v>2939</v>
      </c>
      <c r="E1604" s="40">
        <v>92000000</v>
      </c>
      <c r="F1604" s="42">
        <v>0</v>
      </c>
      <c r="G1604" s="56" t="s">
        <v>2940</v>
      </c>
      <c r="H1604" s="23" t="s">
        <v>12</v>
      </c>
    </row>
    <row r="1605" spans="1:8" x14ac:dyDescent="0.45">
      <c r="A1605" s="11">
        <v>2024</v>
      </c>
      <c r="B1605" s="12">
        <v>88</v>
      </c>
      <c r="C1605" s="21" t="s">
        <v>294</v>
      </c>
      <c r="D1605" s="21" t="s">
        <v>2941</v>
      </c>
      <c r="E1605" s="40">
        <v>68600000</v>
      </c>
      <c r="F1605" s="42">
        <v>0</v>
      </c>
      <c r="G1605" s="56" t="s">
        <v>2942</v>
      </c>
      <c r="H1605" s="24" t="s">
        <v>12</v>
      </c>
    </row>
    <row r="1606" spans="1:8" x14ac:dyDescent="0.45">
      <c r="A1606" s="11">
        <v>2024</v>
      </c>
      <c r="B1606" s="12">
        <v>89</v>
      </c>
      <c r="C1606" s="21" t="s">
        <v>294</v>
      </c>
      <c r="D1606" s="21" t="s">
        <v>2939</v>
      </c>
      <c r="E1606" s="40">
        <v>91466667</v>
      </c>
      <c r="F1606" s="42">
        <v>0</v>
      </c>
      <c r="G1606" s="56" t="s">
        <v>2943</v>
      </c>
      <c r="H1606" s="23" t="s">
        <v>12</v>
      </c>
    </row>
    <row r="1607" spans="1:8" x14ac:dyDescent="0.45">
      <c r="A1607" s="11">
        <v>2024</v>
      </c>
      <c r="B1607" s="12">
        <v>90</v>
      </c>
      <c r="C1607" s="21" t="s">
        <v>294</v>
      </c>
      <c r="D1607" s="21" t="s">
        <v>2944</v>
      </c>
      <c r="E1607" s="40">
        <v>58800000</v>
      </c>
      <c r="F1607" s="42">
        <v>0</v>
      </c>
      <c r="G1607" s="56" t="s">
        <v>2945</v>
      </c>
      <c r="H1607" s="24" t="s">
        <v>12</v>
      </c>
    </row>
    <row r="1608" spans="1:8" x14ac:dyDescent="0.45">
      <c r="A1608" s="11">
        <v>2024</v>
      </c>
      <c r="B1608" s="12">
        <v>91</v>
      </c>
      <c r="C1608" s="21" t="s">
        <v>294</v>
      </c>
      <c r="D1608" s="21" t="s">
        <v>2946</v>
      </c>
      <c r="E1608" s="40">
        <v>82891667</v>
      </c>
      <c r="F1608" s="42">
        <v>0</v>
      </c>
      <c r="G1608" s="56" t="s">
        <v>2947</v>
      </c>
      <c r="H1608" s="23" t="s">
        <v>12</v>
      </c>
    </row>
    <row r="1609" spans="1:8" x14ac:dyDescent="0.45">
      <c r="A1609" s="11">
        <v>2024</v>
      </c>
      <c r="B1609" s="12">
        <v>92</v>
      </c>
      <c r="C1609" s="21" t="s">
        <v>294</v>
      </c>
      <c r="D1609" s="21" t="s">
        <v>2948</v>
      </c>
      <c r="E1609" s="40">
        <v>91466667</v>
      </c>
      <c r="F1609" s="42">
        <v>0</v>
      </c>
      <c r="G1609" s="56" t="s">
        <v>2949</v>
      </c>
      <c r="H1609" s="24" t="s">
        <v>12</v>
      </c>
    </row>
    <row r="1610" spans="1:8" x14ac:dyDescent="0.45">
      <c r="A1610" s="11">
        <v>2024</v>
      </c>
      <c r="B1610" s="12">
        <v>93</v>
      </c>
      <c r="C1610" s="21" t="s">
        <v>294</v>
      </c>
      <c r="D1610" s="21" t="s">
        <v>2950</v>
      </c>
      <c r="E1610" s="40">
        <v>90400000</v>
      </c>
      <c r="F1610" s="42">
        <v>0</v>
      </c>
      <c r="G1610" s="56" t="s">
        <v>2951</v>
      </c>
      <c r="H1610" s="23" t="s">
        <v>12</v>
      </c>
    </row>
    <row r="1611" spans="1:8" x14ac:dyDescent="0.45">
      <c r="A1611" s="11">
        <v>2024</v>
      </c>
      <c r="B1611" s="12">
        <v>94</v>
      </c>
      <c r="C1611" s="21" t="s">
        <v>294</v>
      </c>
      <c r="D1611" s="21" t="s">
        <v>2952</v>
      </c>
      <c r="E1611" s="40">
        <v>79100000</v>
      </c>
      <c r="F1611" s="42">
        <v>0</v>
      </c>
      <c r="G1611" s="56" t="s">
        <v>2953</v>
      </c>
      <c r="H1611" s="24" t="s">
        <v>12</v>
      </c>
    </row>
    <row r="1612" spans="1:8" x14ac:dyDescent="0.45">
      <c r="A1612" s="11">
        <v>2024</v>
      </c>
      <c r="B1612" s="12">
        <v>95</v>
      </c>
      <c r="C1612" s="21" t="s">
        <v>294</v>
      </c>
      <c r="D1612" s="21" t="s">
        <v>2939</v>
      </c>
      <c r="E1612" s="40">
        <v>89600000</v>
      </c>
      <c r="F1612" s="42">
        <v>0</v>
      </c>
      <c r="G1612" s="56" t="s">
        <v>2954</v>
      </c>
      <c r="H1612" s="23" t="s">
        <v>12</v>
      </c>
    </row>
    <row r="1613" spans="1:8" x14ac:dyDescent="0.45">
      <c r="A1613" s="11">
        <v>2024</v>
      </c>
      <c r="B1613" s="12">
        <v>96</v>
      </c>
      <c r="C1613" s="21" t="s">
        <v>294</v>
      </c>
      <c r="D1613" s="21" t="s">
        <v>2955</v>
      </c>
      <c r="E1613" s="40">
        <v>130295000</v>
      </c>
      <c r="F1613" s="42">
        <v>5922500</v>
      </c>
      <c r="G1613" s="56" t="s">
        <v>2956</v>
      </c>
      <c r="H1613" s="24" t="s">
        <v>12</v>
      </c>
    </row>
    <row r="1614" spans="1:8" x14ac:dyDescent="0.45">
      <c r="A1614" s="11">
        <v>2024</v>
      </c>
      <c r="B1614" s="12">
        <v>97</v>
      </c>
      <c r="C1614" s="21" t="s">
        <v>294</v>
      </c>
      <c r="D1614" s="21" t="s">
        <v>2957</v>
      </c>
      <c r="E1614" s="40">
        <v>103915333</v>
      </c>
      <c r="F1614" s="42">
        <v>0</v>
      </c>
      <c r="G1614" s="56" t="s">
        <v>2958</v>
      </c>
      <c r="H1614" s="23" t="s">
        <v>12</v>
      </c>
    </row>
    <row r="1615" spans="1:8" x14ac:dyDescent="0.45">
      <c r="A1615" s="11">
        <v>2024</v>
      </c>
      <c r="B1615" s="12">
        <v>98</v>
      </c>
      <c r="C1615" s="21" t="s">
        <v>294</v>
      </c>
      <c r="D1615" s="21" t="s">
        <v>2959</v>
      </c>
      <c r="E1615" s="40">
        <v>74800000</v>
      </c>
      <c r="F1615" s="42">
        <v>3173333</v>
      </c>
      <c r="G1615" s="56" t="s">
        <v>2960</v>
      </c>
      <c r="H1615" s="24" t="s">
        <v>12</v>
      </c>
    </row>
    <row r="1616" spans="1:8" x14ac:dyDescent="0.45">
      <c r="A1616" s="11">
        <v>2024</v>
      </c>
      <c r="B1616" s="12">
        <v>99</v>
      </c>
      <c r="C1616" s="21" t="s">
        <v>294</v>
      </c>
      <c r="D1616" s="21" t="s">
        <v>2961</v>
      </c>
      <c r="E1616" s="40">
        <v>93500000</v>
      </c>
      <c r="F1616" s="42">
        <v>4250000</v>
      </c>
      <c r="G1616" s="56" t="s">
        <v>2962</v>
      </c>
      <c r="H1616" s="23" t="s">
        <v>12</v>
      </c>
    </row>
    <row r="1617" spans="1:8" x14ac:dyDescent="0.45">
      <c r="A1617" s="11">
        <v>2024</v>
      </c>
      <c r="B1617" s="12">
        <v>100</v>
      </c>
      <c r="C1617" s="21" t="s">
        <v>294</v>
      </c>
      <c r="D1617" s="21" t="s">
        <v>2963</v>
      </c>
      <c r="E1617" s="40">
        <v>71875000</v>
      </c>
      <c r="F1617" s="42">
        <v>0</v>
      </c>
      <c r="G1617" s="56" t="s">
        <v>2964</v>
      </c>
      <c r="H1617" s="24" t="s">
        <v>12</v>
      </c>
    </row>
    <row r="1618" spans="1:8" x14ac:dyDescent="0.45">
      <c r="A1618" s="11">
        <v>2024</v>
      </c>
      <c r="B1618" s="12">
        <v>101</v>
      </c>
      <c r="C1618" s="21" t="s">
        <v>294</v>
      </c>
      <c r="D1618" s="21" t="s">
        <v>2965</v>
      </c>
      <c r="E1618" s="40">
        <v>66700000</v>
      </c>
      <c r="F1618" s="42">
        <v>0</v>
      </c>
      <c r="G1618" s="56" t="s">
        <v>2966</v>
      </c>
      <c r="H1618" s="23" t="s">
        <v>12</v>
      </c>
    </row>
    <row r="1619" spans="1:8" x14ac:dyDescent="0.45">
      <c r="A1619" s="11">
        <v>2024</v>
      </c>
      <c r="B1619" s="12">
        <v>102</v>
      </c>
      <c r="C1619" s="21" t="s">
        <v>294</v>
      </c>
      <c r="D1619" s="21" t="s">
        <v>2967</v>
      </c>
      <c r="E1619" s="40">
        <v>62700000</v>
      </c>
      <c r="F1619" s="42">
        <v>0</v>
      </c>
      <c r="G1619" s="56" t="s">
        <v>2968</v>
      </c>
      <c r="H1619" s="24" t="s">
        <v>12</v>
      </c>
    </row>
    <row r="1620" spans="1:8" x14ac:dyDescent="0.45">
      <c r="A1620" s="11">
        <v>2024</v>
      </c>
      <c r="B1620" s="12">
        <v>103</v>
      </c>
      <c r="C1620" s="21" t="s">
        <v>294</v>
      </c>
      <c r="D1620" s="21" t="s">
        <v>2969</v>
      </c>
      <c r="E1620" s="40">
        <v>93610000</v>
      </c>
      <c r="F1620" s="42">
        <v>0</v>
      </c>
      <c r="G1620" s="56" t="s">
        <v>2970</v>
      </c>
      <c r="H1620" s="23" t="s">
        <v>12</v>
      </c>
    </row>
    <row r="1621" spans="1:8" x14ac:dyDescent="0.45">
      <c r="A1621" s="11">
        <v>2024</v>
      </c>
      <c r="B1621" s="12">
        <v>104</v>
      </c>
      <c r="C1621" s="21" t="s">
        <v>294</v>
      </c>
      <c r="D1621" s="21" t="s">
        <v>2971</v>
      </c>
      <c r="E1621" s="40">
        <v>93610000</v>
      </c>
      <c r="F1621" s="42">
        <v>0</v>
      </c>
      <c r="G1621" s="56" t="s">
        <v>2972</v>
      </c>
      <c r="H1621" s="24" t="s">
        <v>12</v>
      </c>
    </row>
    <row r="1622" spans="1:8" x14ac:dyDescent="0.45">
      <c r="A1622" s="11">
        <v>2024</v>
      </c>
      <c r="B1622" s="12">
        <v>105</v>
      </c>
      <c r="C1622" s="21" t="s">
        <v>294</v>
      </c>
      <c r="D1622" s="21" t="s">
        <v>2973</v>
      </c>
      <c r="E1622" s="40">
        <v>103500000</v>
      </c>
      <c r="F1622" s="42">
        <v>0</v>
      </c>
      <c r="G1622" s="56" t="s">
        <v>2974</v>
      </c>
      <c r="H1622" s="23" t="s">
        <v>12</v>
      </c>
    </row>
    <row r="1623" spans="1:8" x14ac:dyDescent="0.45">
      <c r="A1623" s="11">
        <v>2024</v>
      </c>
      <c r="B1623" s="12">
        <v>106</v>
      </c>
      <c r="C1623" s="21" t="s">
        <v>294</v>
      </c>
      <c r="D1623" s="21" t="s">
        <v>2975</v>
      </c>
      <c r="E1623" s="40">
        <v>96600000</v>
      </c>
      <c r="F1623" s="42">
        <v>0</v>
      </c>
      <c r="G1623" s="56" t="s">
        <v>2976</v>
      </c>
      <c r="H1623" s="24" t="s">
        <v>12</v>
      </c>
    </row>
    <row r="1624" spans="1:8" x14ac:dyDescent="0.45">
      <c r="A1624" s="11">
        <v>2024</v>
      </c>
      <c r="B1624" s="12">
        <v>107</v>
      </c>
      <c r="C1624" s="21" t="s">
        <v>294</v>
      </c>
      <c r="D1624" s="21" t="s">
        <v>2977</v>
      </c>
      <c r="E1624" s="40">
        <v>33580000</v>
      </c>
      <c r="F1624" s="42">
        <v>0</v>
      </c>
      <c r="G1624" s="56" t="s">
        <v>2978</v>
      </c>
      <c r="H1624" s="23" t="s">
        <v>12</v>
      </c>
    </row>
    <row r="1625" spans="1:8" x14ac:dyDescent="0.45">
      <c r="A1625" s="11">
        <v>2024</v>
      </c>
      <c r="B1625" s="12">
        <v>108</v>
      </c>
      <c r="C1625" s="21" t="s">
        <v>294</v>
      </c>
      <c r="D1625" s="21" t="s">
        <v>2979</v>
      </c>
      <c r="E1625" s="40">
        <v>40150000</v>
      </c>
      <c r="F1625" s="42">
        <v>1095000</v>
      </c>
      <c r="G1625" s="56" t="s">
        <v>2980</v>
      </c>
      <c r="H1625" s="24" t="s">
        <v>12</v>
      </c>
    </row>
    <row r="1626" spans="1:8" x14ac:dyDescent="0.45">
      <c r="A1626" s="11">
        <v>2024</v>
      </c>
      <c r="B1626" s="12">
        <v>109</v>
      </c>
      <c r="C1626" s="21" t="s">
        <v>294</v>
      </c>
      <c r="D1626" s="21" t="s">
        <v>2981</v>
      </c>
      <c r="E1626" s="40">
        <v>85000000</v>
      </c>
      <c r="F1626" s="42">
        <v>12183333</v>
      </c>
      <c r="G1626" s="56" t="s">
        <v>2982</v>
      </c>
      <c r="H1626" s="23" t="s">
        <v>12</v>
      </c>
    </row>
    <row r="1627" spans="1:8" x14ac:dyDescent="0.45">
      <c r="A1627" s="11">
        <v>2024</v>
      </c>
      <c r="B1627" s="12">
        <v>111</v>
      </c>
      <c r="C1627" s="21" t="s">
        <v>294</v>
      </c>
      <c r="D1627" s="21" t="s">
        <v>2983</v>
      </c>
      <c r="E1627" s="40">
        <v>56544000</v>
      </c>
      <c r="F1627" s="42">
        <v>0</v>
      </c>
      <c r="G1627" s="56" t="s">
        <v>2984</v>
      </c>
      <c r="H1627" s="24" t="s">
        <v>12</v>
      </c>
    </row>
    <row r="1628" spans="1:8" x14ac:dyDescent="0.45">
      <c r="A1628" s="11">
        <v>2024</v>
      </c>
      <c r="B1628" s="12">
        <v>112</v>
      </c>
      <c r="C1628" s="21" t="s">
        <v>294</v>
      </c>
      <c r="D1628" s="21" t="s">
        <v>2985</v>
      </c>
      <c r="E1628" s="40">
        <v>143425067</v>
      </c>
      <c r="F1628" s="42">
        <v>0</v>
      </c>
      <c r="G1628" s="56" t="s">
        <v>2986</v>
      </c>
      <c r="H1628" s="23" t="s">
        <v>12</v>
      </c>
    </row>
    <row r="1629" spans="1:8" x14ac:dyDescent="0.45">
      <c r="A1629" s="11">
        <v>2024</v>
      </c>
      <c r="B1629" s="12">
        <v>113</v>
      </c>
      <c r="C1629" s="21" t="s">
        <v>294</v>
      </c>
      <c r="D1629" s="21" t="s">
        <v>1960</v>
      </c>
      <c r="E1629" s="40">
        <v>67166667</v>
      </c>
      <c r="F1629" s="42">
        <v>20408333</v>
      </c>
      <c r="G1629" s="56" t="s">
        <v>2987</v>
      </c>
      <c r="H1629" s="24" t="s">
        <v>12</v>
      </c>
    </row>
    <row r="1630" spans="1:8" x14ac:dyDescent="0.45">
      <c r="A1630" s="11">
        <v>2024</v>
      </c>
      <c r="B1630" s="12">
        <v>114</v>
      </c>
      <c r="C1630" s="21" t="s">
        <v>294</v>
      </c>
      <c r="D1630" s="21" t="s">
        <v>2988</v>
      </c>
      <c r="E1630" s="40">
        <v>93500000</v>
      </c>
      <c r="F1630" s="42">
        <v>6383333</v>
      </c>
      <c r="G1630" s="56" t="s">
        <v>2989</v>
      </c>
      <c r="H1630" s="23" t="s">
        <v>12</v>
      </c>
    </row>
    <row r="1631" spans="1:8" x14ac:dyDescent="0.45">
      <c r="A1631" s="11">
        <v>2024</v>
      </c>
      <c r="B1631" s="12">
        <v>115</v>
      </c>
      <c r="C1631" s="21" t="s">
        <v>294</v>
      </c>
      <c r="D1631" s="21" t="s">
        <v>2990</v>
      </c>
      <c r="E1631" s="40">
        <v>47586000</v>
      </c>
      <c r="F1631" s="42">
        <v>0</v>
      </c>
      <c r="G1631" s="56" t="s">
        <v>2991</v>
      </c>
      <c r="H1631" s="24" t="s">
        <v>12</v>
      </c>
    </row>
    <row r="1632" spans="1:8" x14ac:dyDescent="0.45">
      <c r="A1632" s="11">
        <v>2024</v>
      </c>
      <c r="B1632" s="12">
        <v>116</v>
      </c>
      <c r="C1632" s="21" t="s">
        <v>294</v>
      </c>
      <c r="D1632" s="21" t="s">
        <v>2992</v>
      </c>
      <c r="E1632" s="40">
        <v>108616667</v>
      </c>
      <c r="F1632" s="42">
        <v>0</v>
      </c>
      <c r="G1632" s="56" t="s">
        <v>2993</v>
      </c>
      <c r="H1632" s="23" t="s">
        <v>12</v>
      </c>
    </row>
    <row r="1633" spans="1:8" x14ac:dyDescent="0.45">
      <c r="A1633" s="11">
        <v>2024</v>
      </c>
      <c r="B1633" s="12">
        <v>117</v>
      </c>
      <c r="C1633" s="21" t="s">
        <v>294</v>
      </c>
      <c r="D1633" s="21" t="s">
        <v>2994</v>
      </c>
      <c r="E1633" s="40">
        <v>47586000</v>
      </c>
      <c r="F1633" s="42">
        <v>0</v>
      </c>
      <c r="G1633" s="56" t="s">
        <v>2995</v>
      </c>
      <c r="H1633" s="24" t="s">
        <v>12</v>
      </c>
    </row>
    <row r="1634" spans="1:8" x14ac:dyDescent="0.45">
      <c r="A1634" s="11">
        <v>2024</v>
      </c>
      <c r="B1634" s="12">
        <v>118</v>
      </c>
      <c r="C1634" s="21" t="s">
        <v>294</v>
      </c>
      <c r="D1634" s="21" t="s">
        <v>2799</v>
      </c>
      <c r="E1634" s="40">
        <v>66000000</v>
      </c>
      <c r="F1634" s="42">
        <v>2600000</v>
      </c>
      <c r="G1634" s="56" t="s">
        <v>2996</v>
      </c>
      <c r="H1634" s="23" t="s">
        <v>12</v>
      </c>
    </row>
    <row r="1635" spans="1:8" x14ac:dyDescent="0.45">
      <c r="A1635" s="11">
        <v>2024</v>
      </c>
      <c r="B1635" s="12">
        <v>119</v>
      </c>
      <c r="C1635" s="21" t="s">
        <v>294</v>
      </c>
      <c r="D1635" s="21" t="s">
        <v>2997</v>
      </c>
      <c r="E1635" s="40">
        <v>90640000</v>
      </c>
      <c r="F1635" s="42">
        <v>3845333</v>
      </c>
      <c r="G1635" s="56" t="s">
        <v>2998</v>
      </c>
      <c r="H1635" s="24" t="s">
        <v>12</v>
      </c>
    </row>
    <row r="1636" spans="1:8" x14ac:dyDescent="0.45">
      <c r="A1636" s="11">
        <v>2024</v>
      </c>
      <c r="B1636" s="12" t="s">
        <v>2999</v>
      </c>
      <c r="C1636" s="21" t="s">
        <v>294</v>
      </c>
      <c r="D1636" s="21" t="s">
        <v>2997</v>
      </c>
      <c r="E1636" s="40">
        <v>50813334</v>
      </c>
      <c r="F1636" s="42">
        <v>0</v>
      </c>
      <c r="G1636" s="56" t="s">
        <v>2998</v>
      </c>
      <c r="H1636" s="23" t="s">
        <v>12</v>
      </c>
    </row>
    <row r="1637" spans="1:8" x14ac:dyDescent="0.45">
      <c r="A1637" s="11">
        <v>2024</v>
      </c>
      <c r="B1637" s="12">
        <v>120</v>
      </c>
      <c r="C1637" s="21" t="s">
        <v>294</v>
      </c>
      <c r="D1637" s="21" t="s">
        <v>3000</v>
      </c>
      <c r="E1637" s="40">
        <v>96305000</v>
      </c>
      <c r="F1637" s="42">
        <v>3502000</v>
      </c>
      <c r="G1637" s="56" t="s">
        <v>3001</v>
      </c>
      <c r="H1637" s="24" t="s">
        <v>12</v>
      </c>
    </row>
    <row r="1638" spans="1:8" x14ac:dyDescent="0.45">
      <c r="A1638" s="11">
        <v>2024</v>
      </c>
      <c r="B1638" s="12">
        <v>121</v>
      </c>
      <c r="C1638" s="21" t="s">
        <v>294</v>
      </c>
      <c r="D1638" s="21" t="s">
        <v>3002</v>
      </c>
      <c r="E1638" s="42">
        <v>93610000</v>
      </c>
      <c r="F1638" s="42">
        <v>0</v>
      </c>
      <c r="G1638" s="56" t="s">
        <v>3003</v>
      </c>
      <c r="H1638" s="23" t="s">
        <v>12</v>
      </c>
    </row>
    <row r="1639" spans="1:8" x14ac:dyDescent="0.45">
      <c r="A1639" s="11">
        <v>2024</v>
      </c>
      <c r="B1639" s="12">
        <v>122</v>
      </c>
      <c r="C1639" s="21" t="s">
        <v>294</v>
      </c>
      <c r="D1639" s="21" t="s">
        <v>3004</v>
      </c>
      <c r="E1639" s="40">
        <v>99000000</v>
      </c>
      <c r="F1639" s="42">
        <v>2700000</v>
      </c>
      <c r="G1639" s="56" t="s">
        <v>3005</v>
      </c>
      <c r="H1639" s="24" t="s">
        <v>12</v>
      </c>
    </row>
    <row r="1640" spans="1:8" x14ac:dyDescent="0.45">
      <c r="A1640" s="11">
        <v>2024</v>
      </c>
      <c r="B1640" s="12">
        <v>123</v>
      </c>
      <c r="C1640" s="21" t="s">
        <v>294</v>
      </c>
      <c r="D1640" s="21" t="s">
        <v>2801</v>
      </c>
      <c r="E1640" s="40">
        <v>66000000</v>
      </c>
      <c r="F1640" s="42">
        <v>0</v>
      </c>
      <c r="G1640" s="56" t="s">
        <v>3006</v>
      </c>
      <c r="H1640" s="23" t="s">
        <v>12</v>
      </c>
    </row>
    <row r="1641" spans="1:8" x14ac:dyDescent="0.45">
      <c r="A1641" s="11">
        <v>2024</v>
      </c>
      <c r="B1641" s="12">
        <v>124</v>
      </c>
      <c r="C1641" s="21" t="s">
        <v>294</v>
      </c>
      <c r="D1641" s="21" t="s">
        <v>3007</v>
      </c>
      <c r="E1641" s="40">
        <v>44000000</v>
      </c>
      <c r="F1641" s="42">
        <v>0</v>
      </c>
      <c r="G1641" s="56" t="s">
        <v>3008</v>
      </c>
      <c r="H1641" s="24" t="s">
        <v>12</v>
      </c>
    </row>
    <row r="1642" spans="1:8" x14ac:dyDescent="0.45">
      <c r="A1642" s="11">
        <v>2024</v>
      </c>
      <c r="B1642" s="12">
        <v>125</v>
      </c>
      <c r="C1642" s="21" t="s">
        <v>294</v>
      </c>
      <c r="D1642" s="21" t="s">
        <v>3009</v>
      </c>
      <c r="E1642" s="40">
        <v>48000000</v>
      </c>
      <c r="F1642" s="42">
        <v>0</v>
      </c>
      <c r="G1642" s="56" t="s">
        <v>3010</v>
      </c>
      <c r="H1642" s="23" t="s">
        <v>12</v>
      </c>
    </row>
    <row r="1643" spans="1:8" x14ac:dyDescent="0.45">
      <c r="A1643" s="11">
        <v>2024</v>
      </c>
      <c r="B1643" s="12">
        <v>126</v>
      </c>
      <c r="C1643" s="21" t="s">
        <v>294</v>
      </c>
      <c r="D1643" s="21" t="s">
        <v>3011</v>
      </c>
      <c r="E1643" s="40">
        <v>66120000</v>
      </c>
      <c r="F1643" s="42">
        <v>0</v>
      </c>
      <c r="G1643" s="56" t="s">
        <v>3012</v>
      </c>
      <c r="H1643" s="24" t="s">
        <v>12</v>
      </c>
    </row>
    <row r="1644" spans="1:8" x14ac:dyDescent="0.45">
      <c r="A1644" s="11">
        <v>2024</v>
      </c>
      <c r="B1644" s="12">
        <v>127</v>
      </c>
      <c r="C1644" s="21" t="s">
        <v>294</v>
      </c>
      <c r="D1644" s="21" t="s">
        <v>3013</v>
      </c>
      <c r="E1644" s="40">
        <v>92796000</v>
      </c>
      <c r="F1644" s="42">
        <v>0</v>
      </c>
      <c r="G1644" s="56" t="s">
        <v>3014</v>
      </c>
      <c r="H1644" s="23" t="s">
        <v>12</v>
      </c>
    </row>
    <row r="1645" spans="1:8" x14ac:dyDescent="0.45">
      <c r="A1645" s="11">
        <v>2024</v>
      </c>
      <c r="B1645" s="12">
        <v>128</v>
      </c>
      <c r="C1645" s="21" t="s">
        <v>294</v>
      </c>
      <c r="D1645" s="21" t="s">
        <v>3015</v>
      </c>
      <c r="E1645" s="40">
        <v>140300000</v>
      </c>
      <c r="F1645" s="42">
        <v>0</v>
      </c>
      <c r="G1645" s="56" t="s">
        <v>3016</v>
      </c>
      <c r="H1645" s="24" t="s">
        <v>12</v>
      </c>
    </row>
    <row r="1646" spans="1:8" x14ac:dyDescent="0.45">
      <c r="A1646" s="11">
        <v>2024</v>
      </c>
      <c r="B1646" s="12">
        <v>129</v>
      </c>
      <c r="C1646" s="21" t="s">
        <v>294</v>
      </c>
      <c r="D1646" s="21" t="s">
        <v>3017</v>
      </c>
      <c r="E1646" s="40">
        <v>74533333</v>
      </c>
      <c r="F1646" s="42">
        <v>0</v>
      </c>
      <c r="G1646" s="56" t="s">
        <v>3018</v>
      </c>
      <c r="H1646" s="23" t="s">
        <v>12</v>
      </c>
    </row>
    <row r="1647" spans="1:8" x14ac:dyDescent="0.45">
      <c r="A1647" s="11">
        <v>2024</v>
      </c>
      <c r="B1647" s="12">
        <v>130</v>
      </c>
      <c r="C1647" s="21" t="s">
        <v>294</v>
      </c>
      <c r="D1647" s="21" t="s">
        <v>3019</v>
      </c>
      <c r="E1647" s="40">
        <v>80033333</v>
      </c>
      <c r="F1647" s="42">
        <v>0</v>
      </c>
      <c r="G1647" s="56" t="s">
        <v>3020</v>
      </c>
      <c r="H1647" s="24" t="s">
        <v>12</v>
      </c>
    </row>
    <row r="1648" spans="1:8" x14ac:dyDescent="0.45">
      <c r="A1648" s="11">
        <v>2024</v>
      </c>
      <c r="B1648" s="12">
        <v>131</v>
      </c>
      <c r="C1648" s="21" t="s">
        <v>294</v>
      </c>
      <c r="D1648" s="21" t="s">
        <v>3021</v>
      </c>
      <c r="E1648" s="40">
        <v>60067222</v>
      </c>
      <c r="F1648" s="42">
        <v>0</v>
      </c>
      <c r="G1648" s="56" t="s">
        <v>3022</v>
      </c>
      <c r="H1648" s="23" t="s">
        <v>12</v>
      </c>
    </row>
    <row r="1649" spans="1:8" x14ac:dyDescent="0.45">
      <c r="A1649" s="11">
        <v>2024</v>
      </c>
      <c r="B1649" s="12">
        <v>132</v>
      </c>
      <c r="C1649" s="21" t="s">
        <v>294</v>
      </c>
      <c r="D1649" s="21" t="s">
        <v>3023</v>
      </c>
      <c r="E1649" s="40">
        <v>77000000</v>
      </c>
      <c r="F1649" s="42">
        <v>3033333</v>
      </c>
      <c r="G1649" s="56" t="s">
        <v>3024</v>
      </c>
      <c r="H1649" s="24" t="s">
        <v>12</v>
      </c>
    </row>
    <row r="1650" spans="1:8" x14ac:dyDescent="0.45">
      <c r="A1650" s="11">
        <v>2024</v>
      </c>
      <c r="B1650" s="12">
        <v>133</v>
      </c>
      <c r="C1650" s="21" t="s">
        <v>294</v>
      </c>
      <c r="D1650" s="21" t="s">
        <v>3025</v>
      </c>
      <c r="E1650" s="40">
        <v>57600000</v>
      </c>
      <c r="F1650" s="42">
        <v>22320000</v>
      </c>
      <c r="G1650" s="56" t="s">
        <v>3026</v>
      </c>
      <c r="H1650" s="23" t="s">
        <v>12</v>
      </c>
    </row>
    <row r="1651" spans="1:8" x14ac:dyDescent="0.45">
      <c r="A1651" s="11">
        <v>2024</v>
      </c>
      <c r="B1651" s="12">
        <v>134</v>
      </c>
      <c r="C1651" s="21" t="s">
        <v>294</v>
      </c>
      <c r="D1651" s="21" t="s">
        <v>3027</v>
      </c>
      <c r="E1651" s="40">
        <v>76500000</v>
      </c>
      <c r="F1651" s="42">
        <v>25500000</v>
      </c>
      <c r="G1651" s="56" t="s">
        <v>3028</v>
      </c>
      <c r="H1651" s="24" t="s">
        <v>12</v>
      </c>
    </row>
    <row r="1652" spans="1:8" x14ac:dyDescent="0.45">
      <c r="A1652" s="11">
        <v>2024</v>
      </c>
      <c r="B1652" s="12">
        <v>135</v>
      </c>
      <c r="C1652" s="21" t="s">
        <v>294</v>
      </c>
      <c r="D1652" s="21" t="s">
        <v>3029</v>
      </c>
      <c r="E1652" s="40">
        <v>115500000</v>
      </c>
      <c r="F1652" s="42">
        <v>4200000</v>
      </c>
      <c r="G1652" s="56" t="s">
        <v>3030</v>
      </c>
      <c r="H1652" s="23" t="s">
        <v>12</v>
      </c>
    </row>
    <row r="1653" spans="1:8" x14ac:dyDescent="0.45">
      <c r="A1653" s="11">
        <v>2024</v>
      </c>
      <c r="B1653" s="12">
        <v>136</v>
      </c>
      <c r="C1653" s="21" t="s">
        <v>294</v>
      </c>
      <c r="D1653" s="21" t="s">
        <v>3031</v>
      </c>
      <c r="E1653" s="40">
        <v>68753167</v>
      </c>
      <c r="F1653" s="42">
        <v>0</v>
      </c>
      <c r="G1653" s="56" t="s">
        <v>3032</v>
      </c>
      <c r="H1653" s="24" t="s">
        <v>12</v>
      </c>
    </row>
    <row r="1654" spans="1:8" x14ac:dyDescent="0.45">
      <c r="A1654" s="11">
        <v>2024</v>
      </c>
      <c r="B1654" s="12">
        <v>137</v>
      </c>
      <c r="C1654" s="21" t="s">
        <v>294</v>
      </c>
      <c r="D1654" s="21" t="s">
        <v>3033</v>
      </c>
      <c r="E1654" s="40">
        <v>102600000</v>
      </c>
      <c r="F1654" s="42">
        <v>0</v>
      </c>
      <c r="G1654" s="56" t="s">
        <v>3034</v>
      </c>
      <c r="H1654" s="23" t="s">
        <v>12</v>
      </c>
    </row>
    <row r="1655" spans="1:8" x14ac:dyDescent="0.45">
      <c r="A1655" s="11">
        <v>2024</v>
      </c>
      <c r="B1655" s="12">
        <v>138</v>
      </c>
      <c r="C1655" s="21" t="s">
        <v>294</v>
      </c>
      <c r="D1655" s="21" t="s">
        <v>3035</v>
      </c>
      <c r="E1655" s="40">
        <v>119700000</v>
      </c>
      <c r="F1655" s="42">
        <v>0</v>
      </c>
      <c r="G1655" s="56" t="s">
        <v>3036</v>
      </c>
      <c r="H1655" s="24" t="s">
        <v>12</v>
      </c>
    </row>
    <row r="1656" spans="1:8" x14ac:dyDescent="0.45">
      <c r="A1656" s="11">
        <v>2024</v>
      </c>
      <c r="B1656" s="12" t="s">
        <v>3037</v>
      </c>
      <c r="C1656" s="21" t="s">
        <v>294</v>
      </c>
      <c r="D1656" s="21" t="s">
        <v>3035</v>
      </c>
      <c r="E1656" s="40">
        <v>64750000</v>
      </c>
      <c r="F1656" s="42">
        <v>0</v>
      </c>
      <c r="G1656" s="56" t="s">
        <v>3036</v>
      </c>
      <c r="H1656" s="23" t="s">
        <v>12</v>
      </c>
    </row>
    <row r="1657" spans="1:8" x14ac:dyDescent="0.45">
      <c r="A1657" s="11">
        <v>2024</v>
      </c>
      <c r="B1657" s="12">
        <v>139</v>
      </c>
      <c r="C1657" s="21" t="s">
        <v>294</v>
      </c>
      <c r="D1657" s="21" t="s">
        <v>3038</v>
      </c>
      <c r="E1657" s="40">
        <v>54590000</v>
      </c>
      <c r="F1657" s="42">
        <v>7824567</v>
      </c>
      <c r="G1657" s="56" t="s">
        <v>3039</v>
      </c>
      <c r="H1657" s="24" t="s">
        <v>12</v>
      </c>
    </row>
    <row r="1658" spans="1:8" x14ac:dyDescent="0.45">
      <c r="A1658" s="11">
        <v>2024</v>
      </c>
      <c r="B1658" s="12">
        <v>140</v>
      </c>
      <c r="C1658" s="21" t="s">
        <v>294</v>
      </c>
      <c r="D1658" s="21" t="s">
        <v>3040</v>
      </c>
      <c r="E1658" s="40">
        <v>24000000</v>
      </c>
      <c r="F1658" s="42">
        <v>0</v>
      </c>
      <c r="G1658" s="56" t="s">
        <v>3041</v>
      </c>
      <c r="H1658" s="23" t="s">
        <v>12</v>
      </c>
    </row>
    <row r="1659" spans="1:8" x14ac:dyDescent="0.45">
      <c r="A1659" s="11">
        <v>2024</v>
      </c>
      <c r="B1659" s="12">
        <v>141</v>
      </c>
      <c r="C1659" s="21" t="s">
        <v>294</v>
      </c>
      <c r="D1659" s="21" t="s">
        <v>3040</v>
      </c>
      <c r="E1659" s="40">
        <v>24000000</v>
      </c>
      <c r="F1659" s="42">
        <v>0</v>
      </c>
      <c r="G1659" s="56" t="s">
        <v>3042</v>
      </c>
      <c r="H1659" s="24" t="s">
        <v>12</v>
      </c>
    </row>
    <row r="1660" spans="1:8" x14ac:dyDescent="0.45">
      <c r="A1660" s="11">
        <v>2024</v>
      </c>
      <c r="B1660" s="12">
        <v>142</v>
      </c>
      <c r="C1660" s="21" t="s">
        <v>294</v>
      </c>
      <c r="D1660" s="21" t="s">
        <v>3043</v>
      </c>
      <c r="E1660" s="40">
        <v>110000000</v>
      </c>
      <c r="F1660" s="42">
        <v>4333333</v>
      </c>
      <c r="G1660" s="56" t="s">
        <v>3044</v>
      </c>
      <c r="H1660" s="23" t="s">
        <v>12</v>
      </c>
    </row>
    <row r="1661" spans="1:8" x14ac:dyDescent="0.45">
      <c r="A1661" s="11">
        <v>2024</v>
      </c>
      <c r="B1661" s="12">
        <v>143</v>
      </c>
      <c r="C1661" s="21" t="s">
        <v>294</v>
      </c>
      <c r="D1661" s="21" t="s">
        <v>3045</v>
      </c>
      <c r="E1661" s="40">
        <v>121000000</v>
      </c>
      <c r="F1661" s="42">
        <v>4766667</v>
      </c>
      <c r="G1661" s="56" t="s">
        <v>3046</v>
      </c>
      <c r="H1661" s="24" t="s">
        <v>12</v>
      </c>
    </row>
    <row r="1662" spans="1:8" x14ac:dyDescent="0.45">
      <c r="A1662" s="11">
        <v>2024</v>
      </c>
      <c r="B1662" s="12">
        <v>144</v>
      </c>
      <c r="C1662" s="21" t="s">
        <v>294</v>
      </c>
      <c r="D1662" s="21" t="s">
        <v>3047</v>
      </c>
      <c r="E1662" s="40">
        <v>92796000</v>
      </c>
      <c r="F1662" s="42">
        <v>0</v>
      </c>
      <c r="G1662" s="56" t="s">
        <v>3048</v>
      </c>
      <c r="H1662" s="23" t="s">
        <v>12</v>
      </c>
    </row>
    <row r="1663" spans="1:8" x14ac:dyDescent="0.45">
      <c r="A1663" s="11">
        <v>2024</v>
      </c>
      <c r="B1663" s="12">
        <v>145</v>
      </c>
      <c r="C1663" s="21" t="s">
        <v>294</v>
      </c>
      <c r="D1663" s="21" t="s">
        <v>3013</v>
      </c>
      <c r="E1663" s="40">
        <v>92796000</v>
      </c>
      <c r="F1663" s="42">
        <v>0</v>
      </c>
      <c r="G1663" s="56" t="s">
        <v>3049</v>
      </c>
      <c r="H1663" s="24" t="s">
        <v>12</v>
      </c>
    </row>
    <row r="1664" spans="1:8" x14ac:dyDescent="0.45">
      <c r="A1664" s="11">
        <v>2024</v>
      </c>
      <c r="B1664" s="12">
        <v>146</v>
      </c>
      <c r="C1664" s="21" t="s">
        <v>294</v>
      </c>
      <c r="D1664" s="21" t="s">
        <v>3050</v>
      </c>
      <c r="E1664" s="40">
        <v>93500000</v>
      </c>
      <c r="F1664" s="42">
        <v>3400000</v>
      </c>
      <c r="G1664" s="56" t="s">
        <v>3051</v>
      </c>
      <c r="H1664" s="23" t="s">
        <v>12</v>
      </c>
    </row>
    <row r="1665" spans="1:8" x14ac:dyDescent="0.45">
      <c r="A1665" s="11">
        <v>2024</v>
      </c>
      <c r="B1665" s="12">
        <v>147</v>
      </c>
      <c r="C1665" s="21" t="s">
        <v>294</v>
      </c>
      <c r="D1665" s="21" t="s">
        <v>3052</v>
      </c>
      <c r="E1665" s="40">
        <v>90000000</v>
      </c>
      <c r="F1665" s="42">
        <v>0</v>
      </c>
      <c r="G1665" s="56" t="s">
        <v>3053</v>
      </c>
      <c r="H1665" s="24" t="s">
        <v>12</v>
      </c>
    </row>
    <row r="1666" spans="1:8" x14ac:dyDescent="0.45">
      <c r="A1666" s="11">
        <v>2024</v>
      </c>
      <c r="B1666" s="12">
        <v>148</v>
      </c>
      <c r="C1666" s="21" t="s">
        <v>294</v>
      </c>
      <c r="D1666" s="21" t="s">
        <v>3054</v>
      </c>
      <c r="E1666" s="40">
        <v>115500000</v>
      </c>
      <c r="F1666" s="42">
        <v>3500000</v>
      </c>
      <c r="G1666" s="56" t="s">
        <v>3055</v>
      </c>
      <c r="H1666" s="23" t="s">
        <v>12</v>
      </c>
    </row>
    <row r="1667" spans="1:8" x14ac:dyDescent="0.45">
      <c r="A1667" s="11">
        <v>2024</v>
      </c>
      <c r="B1667" s="12">
        <v>149</v>
      </c>
      <c r="C1667" s="21" t="s">
        <v>294</v>
      </c>
      <c r="D1667" s="21" t="s">
        <v>3056</v>
      </c>
      <c r="E1667" s="40">
        <v>58300000</v>
      </c>
      <c r="F1667" s="42">
        <v>2120000</v>
      </c>
      <c r="G1667" s="56" t="s">
        <v>3057</v>
      </c>
      <c r="H1667" s="24" t="s">
        <v>12</v>
      </c>
    </row>
    <row r="1668" spans="1:8" x14ac:dyDescent="0.45">
      <c r="A1668" s="11">
        <v>2024</v>
      </c>
      <c r="B1668" s="12">
        <v>150</v>
      </c>
      <c r="C1668" s="21" t="s">
        <v>294</v>
      </c>
      <c r="D1668" s="21" t="s">
        <v>3058</v>
      </c>
      <c r="E1668" s="40">
        <v>143000000</v>
      </c>
      <c r="F1668" s="42">
        <v>5200000</v>
      </c>
      <c r="G1668" s="56" t="s">
        <v>3059</v>
      </c>
      <c r="H1668" s="23" t="s">
        <v>12</v>
      </c>
    </row>
    <row r="1669" spans="1:8" x14ac:dyDescent="0.45">
      <c r="A1669" s="11">
        <v>2024</v>
      </c>
      <c r="B1669" s="12">
        <v>151</v>
      </c>
      <c r="C1669" s="21" t="s">
        <v>294</v>
      </c>
      <c r="D1669" s="21" t="s">
        <v>3060</v>
      </c>
      <c r="E1669" s="40">
        <v>79310000</v>
      </c>
      <c r="F1669" s="42">
        <v>2884000</v>
      </c>
      <c r="G1669" s="56" t="s">
        <v>3061</v>
      </c>
      <c r="H1669" s="24" t="s">
        <v>12</v>
      </c>
    </row>
    <row r="1670" spans="1:8" x14ac:dyDescent="0.45">
      <c r="A1670" s="11">
        <v>2024</v>
      </c>
      <c r="B1670" s="12">
        <v>152</v>
      </c>
      <c r="C1670" s="21" t="s">
        <v>294</v>
      </c>
      <c r="D1670" s="21" t="s">
        <v>3062</v>
      </c>
      <c r="E1670" s="40">
        <v>38080000</v>
      </c>
      <c r="F1670" s="42">
        <v>19040000</v>
      </c>
      <c r="G1670" s="56" t="s">
        <v>3063</v>
      </c>
      <c r="H1670" s="23" t="s">
        <v>64</v>
      </c>
    </row>
    <row r="1671" spans="1:8" x14ac:dyDescent="0.45">
      <c r="A1671" s="11">
        <v>2024</v>
      </c>
      <c r="B1671" s="12">
        <v>153</v>
      </c>
      <c r="C1671" s="21" t="s">
        <v>294</v>
      </c>
      <c r="D1671" s="21" t="s">
        <v>3064</v>
      </c>
      <c r="E1671" s="40">
        <v>17400000</v>
      </c>
      <c r="F1671" s="42">
        <v>0</v>
      </c>
      <c r="G1671" s="56" t="s">
        <v>3065</v>
      </c>
      <c r="H1671" s="24" t="s">
        <v>12</v>
      </c>
    </row>
    <row r="1672" spans="1:8" x14ac:dyDescent="0.45">
      <c r="A1672" s="11">
        <v>2024</v>
      </c>
      <c r="B1672" s="12">
        <v>154</v>
      </c>
      <c r="C1672" s="21" t="s">
        <v>294</v>
      </c>
      <c r="D1672" s="21" t="s">
        <v>2997</v>
      </c>
      <c r="E1672" s="40">
        <v>90640000</v>
      </c>
      <c r="F1672" s="42">
        <v>3296000</v>
      </c>
      <c r="G1672" s="56" t="s">
        <v>3066</v>
      </c>
      <c r="H1672" s="23" t="s">
        <v>12</v>
      </c>
    </row>
    <row r="1673" spans="1:8" x14ac:dyDescent="0.45">
      <c r="A1673" s="11">
        <v>2024</v>
      </c>
      <c r="B1673" s="12" t="s">
        <v>3067</v>
      </c>
      <c r="C1673" s="21" t="s">
        <v>294</v>
      </c>
      <c r="D1673" s="21" t="s">
        <v>2997</v>
      </c>
      <c r="E1673" s="40">
        <v>56581333</v>
      </c>
      <c r="F1673" s="42">
        <v>3296000</v>
      </c>
      <c r="G1673" s="56" t="s">
        <v>3066</v>
      </c>
      <c r="H1673" s="24" t="s">
        <v>12</v>
      </c>
    </row>
    <row r="1674" spans="1:8" x14ac:dyDescent="0.45">
      <c r="A1674" s="11">
        <v>2024</v>
      </c>
      <c r="B1674" s="12">
        <v>155</v>
      </c>
      <c r="C1674" s="21" t="s">
        <v>294</v>
      </c>
      <c r="D1674" s="21" t="s">
        <v>3068</v>
      </c>
      <c r="E1674" s="40">
        <v>110000000</v>
      </c>
      <c r="F1674" s="42">
        <v>4333333</v>
      </c>
      <c r="G1674" s="56" t="s">
        <v>3069</v>
      </c>
      <c r="H1674" s="23" t="s">
        <v>12</v>
      </c>
    </row>
    <row r="1675" spans="1:8" x14ac:dyDescent="0.45">
      <c r="A1675" s="11">
        <v>2024</v>
      </c>
      <c r="B1675" s="12">
        <v>156</v>
      </c>
      <c r="C1675" s="21" t="s">
        <v>294</v>
      </c>
      <c r="D1675" s="21" t="s">
        <v>3070</v>
      </c>
      <c r="E1675" s="40">
        <v>110000000</v>
      </c>
      <c r="F1675" s="42">
        <v>4333333</v>
      </c>
      <c r="G1675" s="56" t="s">
        <v>3071</v>
      </c>
      <c r="H1675" s="24" t="s">
        <v>12</v>
      </c>
    </row>
    <row r="1676" spans="1:8" x14ac:dyDescent="0.45">
      <c r="A1676" s="11">
        <v>2024</v>
      </c>
      <c r="B1676" s="12">
        <v>157</v>
      </c>
      <c r="C1676" s="21" t="s">
        <v>294</v>
      </c>
      <c r="D1676" s="21" t="s">
        <v>3072</v>
      </c>
      <c r="E1676" s="40">
        <v>134000000</v>
      </c>
      <c r="F1676" s="42">
        <v>0</v>
      </c>
      <c r="G1676" s="56" t="s">
        <v>3073</v>
      </c>
      <c r="H1676" s="23" t="s">
        <v>12</v>
      </c>
    </row>
    <row r="1677" spans="1:8" x14ac:dyDescent="0.45">
      <c r="A1677" s="11">
        <v>2024</v>
      </c>
      <c r="B1677" s="12">
        <v>158</v>
      </c>
      <c r="C1677" s="21" t="s">
        <v>294</v>
      </c>
      <c r="D1677" s="21" t="s">
        <v>3074</v>
      </c>
      <c r="E1677" s="40">
        <v>51081800</v>
      </c>
      <c r="F1677" s="42">
        <v>0</v>
      </c>
      <c r="G1677" s="56" t="s">
        <v>3075</v>
      </c>
      <c r="H1677" s="24" t="s">
        <v>12</v>
      </c>
    </row>
    <row r="1678" spans="1:8" x14ac:dyDescent="0.45">
      <c r="A1678" s="11">
        <v>2024</v>
      </c>
      <c r="B1678" s="12">
        <v>159</v>
      </c>
      <c r="C1678" s="21" t="s">
        <v>294</v>
      </c>
      <c r="D1678" s="21" t="s">
        <v>3076</v>
      </c>
      <c r="E1678" s="40">
        <v>128975000</v>
      </c>
      <c r="F1678" s="42">
        <v>0</v>
      </c>
      <c r="G1678" s="56" t="s">
        <v>3077</v>
      </c>
      <c r="H1678" s="23" t="s">
        <v>12</v>
      </c>
    </row>
    <row r="1679" spans="1:8" x14ac:dyDescent="0.45">
      <c r="A1679" s="11">
        <v>2024</v>
      </c>
      <c r="B1679" s="12">
        <v>160</v>
      </c>
      <c r="C1679" s="21" t="s">
        <v>294</v>
      </c>
      <c r="D1679" s="21" t="s">
        <v>3078</v>
      </c>
      <c r="E1679" s="40">
        <v>98175000</v>
      </c>
      <c r="F1679" s="42">
        <v>0</v>
      </c>
      <c r="G1679" s="56" t="s">
        <v>3079</v>
      </c>
      <c r="H1679" s="24" t="s">
        <v>12</v>
      </c>
    </row>
    <row r="1680" spans="1:8" x14ac:dyDescent="0.45">
      <c r="A1680" s="11">
        <v>2024</v>
      </c>
      <c r="B1680" s="12" t="s">
        <v>3080</v>
      </c>
      <c r="C1680" s="21" t="s">
        <v>294</v>
      </c>
      <c r="D1680" s="21" t="s">
        <v>3078</v>
      </c>
      <c r="E1680" s="40">
        <v>47005000</v>
      </c>
      <c r="F1680" s="42">
        <v>0</v>
      </c>
      <c r="G1680" s="56" t="s">
        <v>3079</v>
      </c>
      <c r="H1680" s="23" t="s">
        <v>12</v>
      </c>
    </row>
    <row r="1681" spans="1:8" x14ac:dyDescent="0.45">
      <c r="A1681" s="11">
        <v>2024</v>
      </c>
      <c r="B1681" s="12">
        <v>161</v>
      </c>
      <c r="C1681" s="21" t="s">
        <v>294</v>
      </c>
      <c r="D1681" s="21" t="s">
        <v>3081</v>
      </c>
      <c r="E1681" s="40">
        <v>54560000</v>
      </c>
      <c r="F1681" s="42">
        <v>1984000</v>
      </c>
      <c r="G1681" s="56" t="s">
        <v>3082</v>
      </c>
      <c r="H1681" s="24" t="s">
        <v>12</v>
      </c>
    </row>
    <row r="1682" spans="1:8" x14ac:dyDescent="0.45">
      <c r="A1682" s="11">
        <v>2024</v>
      </c>
      <c r="B1682" s="12">
        <v>162</v>
      </c>
      <c r="C1682" s="21" t="s">
        <v>294</v>
      </c>
      <c r="D1682" s="21" t="s">
        <v>3083</v>
      </c>
      <c r="E1682" s="40">
        <v>54560000</v>
      </c>
      <c r="F1682" s="42">
        <v>1984000</v>
      </c>
      <c r="G1682" s="56" t="s">
        <v>3084</v>
      </c>
      <c r="H1682" s="23" t="s">
        <v>12</v>
      </c>
    </row>
    <row r="1683" spans="1:8" x14ac:dyDescent="0.45">
      <c r="A1683" s="11">
        <v>2024</v>
      </c>
      <c r="B1683" s="12">
        <v>163</v>
      </c>
      <c r="C1683" s="21" t="s">
        <v>294</v>
      </c>
      <c r="D1683" s="21" t="s">
        <v>3085</v>
      </c>
      <c r="E1683" s="40">
        <v>95824000</v>
      </c>
      <c r="F1683" s="42">
        <v>0</v>
      </c>
      <c r="G1683" s="56" t="s">
        <v>3086</v>
      </c>
      <c r="H1683" s="24" t="s">
        <v>12</v>
      </c>
    </row>
    <row r="1684" spans="1:8" x14ac:dyDescent="0.45">
      <c r="A1684" s="11">
        <v>2024</v>
      </c>
      <c r="B1684" s="12">
        <v>164</v>
      </c>
      <c r="C1684" s="21" t="s">
        <v>294</v>
      </c>
      <c r="D1684" s="21" t="s">
        <v>3087</v>
      </c>
      <c r="E1684" s="40">
        <v>61200000</v>
      </c>
      <c r="F1684" s="42">
        <v>0</v>
      </c>
      <c r="G1684" s="56" t="s">
        <v>3088</v>
      </c>
      <c r="H1684" s="23" t="s">
        <v>12</v>
      </c>
    </row>
    <row r="1685" spans="1:8" x14ac:dyDescent="0.45">
      <c r="A1685" s="11">
        <v>2024</v>
      </c>
      <c r="B1685" s="12">
        <v>165</v>
      </c>
      <c r="C1685" s="21" t="s">
        <v>294</v>
      </c>
      <c r="D1685" s="21" t="s">
        <v>3089</v>
      </c>
      <c r="E1685" s="40">
        <v>154000000</v>
      </c>
      <c r="F1685" s="42">
        <v>6066667</v>
      </c>
      <c r="G1685" s="24" t="s">
        <v>3090</v>
      </c>
      <c r="H1685" s="24" t="s">
        <v>12</v>
      </c>
    </row>
    <row r="1686" spans="1:8" x14ac:dyDescent="0.45">
      <c r="A1686" s="11">
        <v>2024</v>
      </c>
      <c r="B1686" s="12">
        <v>166</v>
      </c>
      <c r="C1686" s="21" t="s">
        <v>294</v>
      </c>
      <c r="D1686" s="21" t="s">
        <v>3091</v>
      </c>
      <c r="E1686" s="40">
        <v>43186000</v>
      </c>
      <c r="F1686" s="42">
        <v>1570400</v>
      </c>
      <c r="G1686" s="56" t="s">
        <v>3092</v>
      </c>
      <c r="H1686" s="23" t="s">
        <v>12</v>
      </c>
    </row>
    <row r="1687" spans="1:8" x14ac:dyDescent="0.45">
      <c r="A1687" s="11">
        <v>2024</v>
      </c>
      <c r="B1687" s="12">
        <v>167</v>
      </c>
      <c r="C1687" s="21" t="s">
        <v>294</v>
      </c>
      <c r="D1687" s="21" t="s">
        <v>3093</v>
      </c>
      <c r="E1687" s="40">
        <v>44000000</v>
      </c>
      <c r="F1687" s="42">
        <v>1200000</v>
      </c>
      <c r="G1687" s="56" t="s">
        <v>3094</v>
      </c>
      <c r="H1687" s="24" t="s">
        <v>12</v>
      </c>
    </row>
    <row r="1688" spans="1:8" x14ac:dyDescent="0.45">
      <c r="A1688" s="11">
        <v>2024</v>
      </c>
      <c r="B1688" s="12">
        <v>168</v>
      </c>
      <c r="C1688" s="21" t="s">
        <v>294</v>
      </c>
      <c r="D1688" s="21" t="s">
        <v>3095</v>
      </c>
      <c r="E1688" s="40">
        <v>87756000</v>
      </c>
      <c r="F1688" s="42">
        <v>9360640</v>
      </c>
      <c r="G1688" s="56" t="s">
        <v>3096</v>
      </c>
      <c r="H1688" s="23" t="s">
        <v>12</v>
      </c>
    </row>
    <row r="1689" spans="1:8" x14ac:dyDescent="0.45">
      <c r="A1689" s="11">
        <v>2024</v>
      </c>
      <c r="B1689" s="12">
        <v>169</v>
      </c>
      <c r="C1689" s="21" t="s">
        <v>294</v>
      </c>
      <c r="D1689" s="21" t="s">
        <v>3097</v>
      </c>
      <c r="E1689" s="40">
        <v>153793068</v>
      </c>
      <c r="F1689" s="42">
        <v>0</v>
      </c>
      <c r="G1689" s="56" t="s">
        <v>3098</v>
      </c>
      <c r="H1689" s="24" t="s">
        <v>12</v>
      </c>
    </row>
    <row r="1690" spans="1:8" x14ac:dyDescent="0.45">
      <c r="A1690" s="11">
        <v>2024</v>
      </c>
      <c r="B1690" s="12">
        <v>170</v>
      </c>
      <c r="C1690" s="21" t="s">
        <v>294</v>
      </c>
      <c r="D1690" s="21" t="s">
        <v>3099</v>
      </c>
      <c r="E1690" s="40">
        <v>77000000</v>
      </c>
      <c r="F1690" s="42">
        <v>0</v>
      </c>
      <c r="G1690" s="56" t="s">
        <v>3100</v>
      </c>
      <c r="H1690" s="23" t="s">
        <v>12</v>
      </c>
    </row>
    <row r="1691" spans="1:8" x14ac:dyDescent="0.45">
      <c r="A1691" s="11">
        <v>2024</v>
      </c>
      <c r="B1691" s="12">
        <v>171</v>
      </c>
      <c r="C1691" s="21" t="s">
        <v>294</v>
      </c>
      <c r="D1691" s="21" t="s">
        <v>3101</v>
      </c>
      <c r="E1691" s="40">
        <v>95172000</v>
      </c>
      <c r="F1691" s="42">
        <v>0</v>
      </c>
      <c r="G1691" s="56" t="s">
        <v>3102</v>
      </c>
      <c r="H1691" s="24" t="s">
        <v>12</v>
      </c>
    </row>
    <row r="1692" spans="1:8" x14ac:dyDescent="0.45">
      <c r="A1692" s="11">
        <v>2024</v>
      </c>
      <c r="B1692" s="12">
        <v>172</v>
      </c>
      <c r="C1692" s="21" t="s">
        <v>294</v>
      </c>
      <c r="D1692" s="21" t="s">
        <v>3013</v>
      </c>
      <c r="E1692" s="40">
        <v>92796000</v>
      </c>
      <c r="F1692" s="42">
        <v>0</v>
      </c>
      <c r="G1692" s="56" t="s">
        <v>3103</v>
      </c>
      <c r="H1692" s="23" t="s">
        <v>12</v>
      </c>
    </row>
    <row r="1693" spans="1:8" x14ac:dyDescent="0.45">
      <c r="A1693" s="11">
        <v>2024</v>
      </c>
      <c r="B1693" s="12">
        <v>173</v>
      </c>
      <c r="C1693" s="21" t="s">
        <v>294</v>
      </c>
      <c r="D1693" s="21" t="s">
        <v>3104</v>
      </c>
      <c r="E1693" s="40">
        <v>64071000</v>
      </c>
      <c r="F1693" s="42">
        <v>0</v>
      </c>
      <c r="G1693" s="56" t="s">
        <v>3105</v>
      </c>
      <c r="H1693" s="24" t="s">
        <v>12</v>
      </c>
    </row>
    <row r="1694" spans="1:8" x14ac:dyDescent="0.45">
      <c r="A1694" s="11">
        <v>2024</v>
      </c>
      <c r="B1694" s="12">
        <v>174</v>
      </c>
      <c r="C1694" s="21" t="s">
        <v>294</v>
      </c>
      <c r="D1694" s="21" t="s">
        <v>2799</v>
      </c>
      <c r="E1694" s="40">
        <v>77000000</v>
      </c>
      <c r="F1694" s="42">
        <v>0</v>
      </c>
      <c r="G1694" s="56" t="s">
        <v>3106</v>
      </c>
      <c r="H1694" s="23" t="s">
        <v>12</v>
      </c>
    </row>
    <row r="1695" spans="1:8" x14ac:dyDescent="0.45">
      <c r="A1695" s="11">
        <v>2024</v>
      </c>
      <c r="B1695" s="12">
        <v>175</v>
      </c>
      <c r="C1695" s="21" t="s">
        <v>294</v>
      </c>
      <c r="D1695" s="21" t="s">
        <v>3107</v>
      </c>
      <c r="E1695" s="40">
        <v>77000000</v>
      </c>
      <c r="F1695" s="42">
        <v>0</v>
      </c>
      <c r="G1695" s="56" t="s">
        <v>3108</v>
      </c>
      <c r="H1695" s="24" t="s">
        <v>12</v>
      </c>
    </row>
    <row r="1696" spans="1:8" x14ac:dyDescent="0.45">
      <c r="A1696" s="11">
        <v>2024</v>
      </c>
      <c r="B1696" s="12">
        <v>176</v>
      </c>
      <c r="C1696" s="21" t="s">
        <v>294</v>
      </c>
      <c r="D1696" s="21" t="s">
        <v>3109</v>
      </c>
      <c r="E1696" s="40">
        <v>94920000</v>
      </c>
      <c r="F1696" s="42">
        <v>0</v>
      </c>
      <c r="G1696" s="56" t="s">
        <v>3110</v>
      </c>
      <c r="H1696" s="23" t="s">
        <v>12</v>
      </c>
    </row>
    <row r="1697" spans="1:8" x14ac:dyDescent="0.45">
      <c r="A1697" s="11">
        <v>2024</v>
      </c>
      <c r="B1697" s="12" t="s">
        <v>3111</v>
      </c>
      <c r="C1697" s="21" t="s">
        <v>294</v>
      </c>
      <c r="D1697" s="21" t="s">
        <v>3109</v>
      </c>
      <c r="E1697" s="40">
        <v>26880000</v>
      </c>
      <c r="F1697" s="42">
        <v>0</v>
      </c>
      <c r="G1697" s="56" t="s">
        <v>3110</v>
      </c>
      <c r="H1697" s="24" t="s">
        <v>12</v>
      </c>
    </row>
    <row r="1698" spans="1:8" x14ac:dyDescent="0.45">
      <c r="A1698" s="11">
        <v>2024</v>
      </c>
      <c r="B1698" s="12">
        <v>177</v>
      </c>
      <c r="C1698" s="21" t="s">
        <v>294</v>
      </c>
      <c r="D1698" s="21" t="s">
        <v>3112</v>
      </c>
      <c r="E1698" s="40">
        <v>50183000</v>
      </c>
      <c r="F1698" s="42">
        <v>0</v>
      </c>
      <c r="G1698" s="56" t="s">
        <v>3113</v>
      </c>
      <c r="H1698" s="23" t="s">
        <v>12</v>
      </c>
    </row>
    <row r="1699" spans="1:8" x14ac:dyDescent="0.45">
      <c r="A1699" s="11">
        <v>2024</v>
      </c>
      <c r="B1699" s="12">
        <v>178</v>
      </c>
      <c r="C1699" s="21" t="s">
        <v>294</v>
      </c>
      <c r="D1699" s="21" t="s">
        <v>3114</v>
      </c>
      <c r="E1699" s="40">
        <v>132000000</v>
      </c>
      <c r="F1699" s="42">
        <v>4800000</v>
      </c>
      <c r="G1699" s="56" t="s">
        <v>3115</v>
      </c>
      <c r="H1699" s="24" t="s">
        <v>12</v>
      </c>
    </row>
    <row r="1700" spans="1:8" x14ac:dyDescent="0.45">
      <c r="A1700" s="11">
        <v>2024</v>
      </c>
      <c r="B1700" s="12">
        <v>179</v>
      </c>
      <c r="C1700" s="21" t="s">
        <v>294</v>
      </c>
      <c r="D1700" s="21" t="s">
        <v>3116</v>
      </c>
      <c r="E1700" s="40">
        <v>65000000</v>
      </c>
      <c r="F1700" s="42">
        <v>0</v>
      </c>
      <c r="G1700" s="56" t="s">
        <v>3117</v>
      </c>
      <c r="H1700" s="23" t="s">
        <v>12</v>
      </c>
    </row>
    <row r="1701" spans="1:8" x14ac:dyDescent="0.45">
      <c r="A1701" s="11">
        <v>2024</v>
      </c>
      <c r="B1701" s="12">
        <v>180</v>
      </c>
      <c r="C1701" s="21" t="s">
        <v>294</v>
      </c>
      <c r="D1701" s="21" t="s">
        <v>3118</v>
      </c>
      <c r="E1701" s="40">
        <v>132825000</v>
      </c>
      <c r="F1701" s="42">
        <v>0</v>
      </c>
      <c r="G1701" s="56" t="s">
        <v>3119</v>
      </c>
      <c r="H1701" s="24" t="s">
        <v>12</v>
      </c>
    </row>
    <row r="1702" spans="1:8" x14ac:dyDescent="0.45">
      <c r="A1702" s="11">
        <v>2024</v>
      </c>
      <c r="B1702" s="12">
        <v>181</v>
      </c>
      <c r="C1702" s="21" t="s">
        <v>294</v>
      </c>
      <c r="D1702" s="21" t="s">
        <v>3120</v>
      </c>
      <c r="E1702" s="40">
        <v>171360000</v>
      </c>
      <c r="F1702" s="42">
        <v>43792000</v>
      </c>
      <c r="G1702" s="56" t="s">
        <v>3121</v>
      </c>
      <c r="H1702" s="23" t="s">
        <v>12</v>
      </c>
    </row>
    <row r="1703" spans="1:8" x14ac:dyDescent="0.45">
      <c r="A1703" s="11">
        <v>2024</v>
      </c>
      <c r="B1703" s="12">
        <v>182</v>
      </c>
      <c r="C1703" s="21" t="s">
        <v>294</v>
      </c>
      <c r="D1703" s="21" t="s">
        <v>3122</v>
      </c>
      <c r="E1703" s="40">
        <v>140080000</v>
      </c>
      <c r="F1703" s="42">
        <v>0</v>
      </c>
      <c r="G1703" s="56" t="s">
        <v>3123</v>
      </c>
      <c r="H1703" s="24" t="s">
        <v>12</v>
      </c>
    </row>
    <row r="1704" spans="1:8" x14ac:dyDescent="0.45">
      <c r="A1704" s="11">
        <v>2024</v>
      </c>
      <c r="B1704" s="12">
        <v>183</v>
      </c>
      <c r="C1704" s="21" t="s">
        <v>294</v>
      </c>
      <c r="D1704" s="21" t="s">
        <v>3124</v>
      </c>
      <c r="E1704" s="40">
        <v>77000000</v>
      </c>
      <c r="F1704" s="42">
        <v>0</v>
      </c>
      <c r="G1704" s="56" t="s">
        <v>3125</v>
      </c>
      <c r="H1704" s="23" t="s">
        <v>12</v>
      </c>
    </row>
    <row r="1705" spans="1:8" x14ac:dyDescent="0.45">
      <c r="A1705" s="11">
        <v>2024</v>
      </c>
      <c r="B1705" s="12">
        <v>184</v>
      </c>
      <c r="C1705" s="21" t="s">
        <v>294</v>
      </c>
      <c r="D1705" s="21" t="s">
        <v>3126</v>
      </c>
      <c r="E1705" s="40">
        <v>65920000</v>
      </c>
      <c r="F1705" s="42">
        <v>0</v>
      </c>
      <c r="G1705" s="56" t="s">
        <v>3127</v>
      </c>
      <c r="H1705" s="24" t="s">
        <v>12</v>
      </c>
    </row>
    <row r="1706" spans="1:8" x14ac:dyDescent="0.45">
      <c r="A1706" s="11">
        <v>2024</v>
      </c>
      <c r="B1706" s="12">
        <v>186</v>
      </c>
      <c r="C1706" s="21" t="s">
        <v>294</v>
      </c>
      <c r="D1706" s="21" t="s">
        <v>3128</v>
      </c>
      <c r="E1706" s="40">
        <v>108300000</v>
      </c>
      <c r="F1706" s="42">
        <v>0</v>
      </c>
      <c r="G1706" s="56" t="s">
        <v>3129</v>
      </c>
      <c r="H1706" s="23" t="s">
        <v>12</v>
      </c>
    </row>
    <row r="1707" spans="1:8" x14ac:dyDescent="0.45">
      <c r="A1707" s="11">
        <v>2024</v>
      </c>
      <c r="B1707" s="12">
        <v>187</v>
      </c>
      <c r="C1707" s="21" t="s">
        <v>294</v>
      </c>
      <c r="D1707" s="21" t="s">
        <v>3130</v>
      </c>
      <c r="E1707" s="40">
        <v>77000000</v>
      </c>
      <c r="F1707" s="42">
        <v>1866667</v>
      </c>
      <c r="G1707" s="56" t="s">
        <v>3131</v>
      </c>
      <c r="H1707" s="24" t="s">
        <v>12</v>
      </c>
    </row>
    <row r="1708" spans="1:8" x14ac:dyDescent="0.45">
      <c r="A1708" s="11">
        <v>2024</v>
      </c>
      <c r="B1708" s="12">
        <v>188</v>
      </c>
      <c r="C1708" s="21" t="s">
        <v>294</v>
      </c>
      <c r="D1708" s="21" t="s">
        <v>3132</v>
      </c>
      <c r="E1708" s="40">
        <v>38800000</v>
      </c>
      <c r="F1708" s="42">
        <v>0</v>
      </c>
      <c r="G1708" s="56" t="s">
        <v>3133</v>
      </c>
      <c r="H1708" s="23" t="s">
        <v>12</v>
      </c>
    </row>
    <row r="1709" spans="1:8" x14ac:dyDescent="0.45">
      <c r="A1709" s="11">
        <v>2024</v>
      </c>
      <c r="B1709" s="12">
        <v>189</v>
      </c>
      <c r="C1709" s="21" t="s">
        <v>294</v>
      </c>
      <c r="D1709" s="21" t="s">
        <v>3134</v>
      </c>
      <c r="E1709" s="40">
        <v>79100000</v>
      </c>
      <c r="F1709" s="42">
        <v>0</v>
      </c>
      <c r="G1709" s="56" t="s">
        <v>3135</v>
      </c>
      <c r="H1709" s="24" t="s">
        <v>12</v>
      </c>
    </row>
    <row r="1710" spans="1:8" x14ac:dyDescent="0.45">
      <c r="A1710" s="11">
        <v>2024</v>
      </c>
      <c r="B1710" s="12">
        <v>190</v>
      </c>
      <c r="C1710" s="21" t="s">
        <v>294</v>
      </c>
      <c r="D1710" s="21" t="s">
        <v>3136</v>
      </c>
      <c r="E1710" s="40">
        <v>77712000</v>
      </c>
      <c r="F1710" s="42">
        <v>28818200</v>
      </c>
      <c r="G1710" s="56" t="s">
        <v>3137</v>
      </c>
      <c r="H1710" s="23" t="s">
        <v>12</v>
      </c>
    </row>
    <row r="1711" spans="1:8" x14ac:dyDescent="0.45">
      <c r="A1711" s="11">
        <v>2024</v>
      </c>
      <c r="B1711" s="12">
        <v>191</v>
      </c>
      <c r="C1711" s="21" t="s">
        <v>294</v>
      </c>
      <c r="D1711" s="21" t="s">
        <v>3138</v>
      </c>
      <c r="E1711" s="40">
        <v>36000000</v>
      </c>
      <c r="F1711" s="42">
        <v>8400000</v>
      </c>
      <c r="G1711" s="56" t="s">
        <v>3139</v>
      </c>
      <c r="H1711" s="24" t="s">
        <v>12</v>
      </c>
    </row>
    <row r="1712" spans="1:8" x14ac:dyDescent="0.45">
      <c r="A1712" s="11">
        <v>2024</v>
      </c>
      <c r="B1712" s="12">
        <v>192</v>
      </c>
      <c r="C1712" s="21" t="s">
        <v>294</v>
      </c>
      <c r="D1712" s="21" t="s">
        <v>3140</v>
      </c>
      <c r="E1712" s="40">
        <v>66000000</v>
      </c>
      <c r="F1712" s="42">
        <v>1600000</v>
      </c>
      <c r="G1712" s="56" t="s">
        <v>3141</v>
      </c>
      <c r="H1712" s="23" t="s">
        <v>12</v>
      </c>
    </row>
    <row r="1713" spans="1:8" x14ac:dyDescent="0.45">
      <c r="A1713" s="11">
        <v>2024</v>
      </c>
      <c r="B1713" s="12">
        <v>193</v>
      </c>
      <c r="C1713" s="21" t="s">
        <v>294</v>
      </c>
      <c r="D1713" s="21" t="s">
        <v>3142</v>
      </c>
      <c r="E1713" s="40">
        <v>120000000</v>
      </c>
      <c r="F1713" s="42">
        <v>0</v>
      </c>
      <c r="G1713" s="56" t="s">
        <v>3143</v>
      </c>
      <c r="H1713" s="24" t="s">
        <v>12</v>
      </c>
    </row>
    <row r="1714" spans="1:8" x14ac:dyDescent="0.45">
      <c r="A1714" s="11">
        <v>2024</v>
      </c>
      <c r="B1714" s="12">
        <v>194</v>
      </c>
      <c r="C1714" s="21" t="s">
        <v>294</v>
      </c>
      <c r="D1714" s="21" t="s">
        <v>3144</v>
      </c>
      <c r="E1714" s="42">
        <v>103000000</v>
      </c>
      <c r="F1714" s="42">
        <v>14420000</v>
      </c>
      <c r="G1714" s="56" t="s">
        <v>3145</v>
      </c>
      <c r="H1714" s="23" t="s">
        <v>12</v>
      </c>
    </row>
    <row r="1715" spans="1:8" x14ac:dyDescent="0.45">
      <c r="A1715" s="11">
        <v>2024</v>
      </c>
      <c r="B1715" s="12">
        <v>195</v>
      </c>
      <c r="C1715" s="21" t="s">
        <v>294</v>
      </c>
      <c r="D1715" s="21" t="s">
        <v>3146</v>
      </c>
      <c r="E1715" s="40">
        <v>145473623</v>
      </c>
      <c r="F1715" s="42">
        <v>0</v>
      </c>
      <c r="G1715" s="56" t="s">
        <v>3147</v>
      </c>
      <c r="H1715" s="24" t="s">
        <v>12</v>
      </c>
    </row>
    <row r="1716" spans="1:8" x14ac:dyDescent="0.45">
      <c r="A1716" s="11">
        <v>2024</v>
      </c>
      <c r="B1716" s="12">
        <v>196</v>
      </c>
      <c r="C1716" s="21" t="s">
        <v>294</v>
      </c>
      <c r="D1716" s="21" t="s">
        <v>3148</v>
      </c>
      <c r="E1716" s="42">
        <v>84000000</v>
      </c>
      <c r="F1716" s="42">
        <v>5866666</v>
      </c>
      <c r="G1716" s="56" t="s">
        <v>3149</v>
      </c>
      <c r="H1716" s="23" t="s">
        <v>12</v>
      </c>
    </row>
    <row r="1717" spans="1:8" x14ac:dyDescent="0.45">
      <c r="A1717" s="11">
        <v>2024</v>
      </c>
      <c r="B1717" s="12">
        <v>197</v>
      </c>
      <c r="C1717" s="21" t="s">
        <v>294</v>
      </c>
      <c r="D1717" s="21" t="s">
        <v>3150</v>
      </c>
      <c r="E1717" s="42">
        <v>91710667</v>
      </c>
      <c r="F1717" s="42">
        <v>0</v>
      </c>
      <c r="G1717" s="56" t="s">
        <v>3151</v>
      </c>
      <c r="H1717" s="24" t="s">
        <v>12</v>
      </c>
    </row>
    <row r="1718" spans="1:8" x14ac:dyDescent="0.45">
      <c r="A1718" s="11">
        <v>2024</v>
      </c>
      <c r="B1718" s="12">
        <v>198</v>
      </c>
      <c r="C1718" s="21" t="s">
        <v>294</v>
      </c>
      <c r="D1718" s="21" t="s">
        <v>3150</v>
      </c>
      <c r="E1718" s="42">
        <v>91710667</v>
      </c>
      <c r="F1718" s="42">
        <v>0</v>
      </c>
      <c r="G1718" s="56" t="s">
        <v>3152</v>
      </c>
      <c r="H1718" s="23" t="s">
        <v>12</v>
      </c>
    </row>
    <row r="1719" spans="1:8" x14ac:dyDescent="0.45">
      <c r="A1719" s="11">
        <v>2024</v>
      </c>
      <c r="B1719" s="12">
        <v>199</v>
      </c>
      <c r="C1719" s="21" t="s">
        <v>294</v>
      </c>
      <c r="D1719" s="21" t="s">
        <v>3153</v>
      </c>
      <c r="E1719" s="40">
        <v>73233333</v>
      </c>
      <c r="F1719" s="42">
        <v>0</v>
      </c>
      <c r="G1719" s="56" t="s">
        <v>3154</v>
      </c>
      <c r="H1719" s="24" t="s">
        <v>12</v>
      </c>
    </row>
    <row r="1720" spans="1:8" x14ac:dyDescent="0.45">
      <c r="A1720" s="11">
        <v>2024</v>
      </c>
      <c r="B1720" s="12">
        <v>200</v>
      </c>
      <c r="C1720" s="21" t="s">
        <v>294</v>
      </c>
      <c r="D1720" s="21" t="s">
        <v>3155</v>
      </c>
      <c r="E1720" s="40">
        <v>130130000</v>
      </c>
      <c r="F1720" s="42">
        <v>0</v>
      </c>
      <c r="G1720" s="56" t="s">
        <v>3156</v>
      </c>
      <c r="H1720" s="23" t="s">
        <v>12</v>
      </c>
    </row>
    <row r="1721" spans="1:8" x14ac:dyDescent="0.45">
      <c r="A1721" s="11">
        <v>2024</v>
      </c>
      <c r="B1721" s="12" t="s">
        <v>3157</v>
      </c>
      <c r="C1721" s="21" t="s">
        <v>294</v>
      </c>
      <c r="D1721" s="21" t="s">
        <v>3155</v>
      </c>
      <c r="E1721" s="40">
        <v>28875000</v>
      </c>
      <c r="F1721" s="42">
        <v>0</v>
      </c>
      <c r="G1721" s="56" t="s">
        <v>3156</v>
      </c>
      <c r="H1721" s="24" t="s">
        <v>12</v>
      </c>
    </row>
    <row r="1722" spans="1:8" x14ac:dyDescent="0.45">
      <c r="A1722" s="11">
        <v>2024</v>
      </c>
      <c r="B1722" s="12">
        <v>201</v>
      </c>
      <c r="C1722" s="21" t="s">
        <v>294</v>
      </c>
      <c r="D1722" s="21" t="s">
        <v>3158</v>
      </c>
      <c r="E1722" s="40">
        <v>77000000</v>
      </c>
      <c r="F1722" s="42">
        <v>1633333</v>
      </c>
      <c r="G1722" s="56" t="s">
        <v>3159</v>
      </c>
      <c r="H1722" s="23" t="s">
        <v>12</v>
      </c>
    </row>
    <row r="1723" spans="1:8" x14ac:dyDescent="0.45">
      <c r="A1723" s="11">
        <v>2024</v>
      </c>
      <c r="B1723" s="12">
        <v>202</v>
      </c>
      <c r="C1723" s="21" t="s">
        <v>294</v>
      </c>
      <c r="D1723" s="21" t="s">
        <v>3160</v>
      </c>
      <c r="E1723" s="40">
        <v>77000000</v>
      </c>
      <c r="F1723" s="42">
        <v>0</v>
      </c>
      <c r="G1723" s="56" t="s">
        <v>3161</v>
      </c>
      <c r="H1723" s="24" t="s">
        <v>12</v>
      </c>
    </row>
    <row r="1724" spans="1:8" x14ac:dyDescent="0.45">
      <c r="A1724" s="11">
        <v>2024</v>
      </c>
      <c r="B1724" s="12">
        <v>203</v>
      </c>
      <c r="C1724" s="21" t="s">
        <v>294</v>
      </c>
      <c r="D1724" s="21" t="s">
        <v>3138</v>
      </c>
      <c r="E1724" s="40">
        <v>36000000</v>
      </c>
      <c r="F1724" s="42">
        <v>18000000</v>
      </c>
      <c r="G1724" s="56" t="s">
        <v>3162</v>
      </c>
      <c r="H1724" s="23" t="s">
        <v>12</v>
      </c>
    </row>
    <row r="1725" spans="1:8" x14ac:dyDescent="0.45">
      <c r="A1725" s="11">
        <v>2024</v>
      </c>
      <c r="B1725" s="12">
        <v>204</v>
      </c>
      <c r="C1725" s="21" t="s">
        <v>294</v>
      </c>
      <c r="D1725" s="21" t="s">
        <v>3138</v>
      </c>
      <c r="E1725" s="40">
        <v>66000000</v>
      </c>
      <c r="F1725" s="42">
        <v>0</v>
      </c>
      <c r="G1725" s="56" t="s">
        <v>3163</v>
      </c>
      <c r="H1725" s="24" t="s">
        <v>12</v>
      </c>
    </row>
    <row r="1726" spans="1:8" x14ac:dyDescent="0.45">
      <c r="A1726" s="11">
        <v>2024</v>
      </c>
      <c r="B1726" s="12" t="s">
        <v>3164</v>
      </c>
      <c r="C1726" s="21" t="s">
        <v>294</v>
      </c>
      <c r="D1726" s="21" t="s">
        <v>3138</v>
      </c>
      <c r="E1726" s="40">
        <v>23000000</v>
      </c>
      <c r="F1726" s="42">
        <v>1800000</v>
      </c>
      <c r="G1726" s="56" t="s">
        <v>3163</v>
      </c>
      <c r="H1726" s="23" t="s">
        <v>12</v>
      </c>
    </row>
    <row r="1727" spans="1:8" x14ac:dyDescent="0.45">
      <c r="A1727" s="11">
        <v>2024</v>
      </c>
      <c r="B1727" s="12">
        <v>205</v>
      </c>
      <c r="C1727" s="21" t="s">
        <v>294</v>
      </c>
      <c r="D1727" s="21" t="s">
        <v>3165</v>
      </c>
      <c r="E1727" s="40">
        <v>145000000</v>
      </c>
      <c r="F1727" s="42">
        <v>0</v>
      </c>
      <c r="G1727" s="56" t="s">
        <v>3166</v>
      </c>
      <c r="H1727" s="24" t="s">
        <v>12</v>
      </c>
    </row>
    <row r="1728" spans="1:8" x14ac:dyDescent="0.45">
      <c r="A1728" s="11">
        <v>2024</v>
      </c>
      <c r="B1728" s="12">
        <v>206</v>
      </c>
      <c r="C1728" s="21" t="s">
        <v>294</v>
      </c>
      <c r="D1728" s="21" t="s">
        <v>3167</v>
      </c>
      <c r="E1728" s="40">
        <v>78540000</v>
      </c>
      <c r="F1728" s="42">
        <v>0</v>
      </c>
      <c r="G1728" s="56" t="s">
        <v>3168</v>
      </c>
      <c r="H1728" s="23" t="s">
        <v>12</v>
      </c>
    </row>
    <row r="1729" spans="1:8" x14ac:dyDescent="0.45">
      <c r="A1729" s="11">
        <v>2024</v>
      </c>
      <c r="B1729" s="12">
        <v>207</v>
      </c>
      <c r="C1729" s="21" t="s">
        <v>294</v>
      </c>
      <c r="D1729" s="21" t="s">
        <v>3169</v>
      </c>
      <c r="E1729" s="40">
        <v>69490667</v>
      </c>
      <c r="F1729" s="42">
        <v>13733333</v>
      </c>
      <c r="G1729" s="56" t="s">
        <v>3170</v>
      </c>
      <c r="H1729" s="24" t="s">
        <v>12</v>
      </c>
    </row>
    <row r="1730" spans="1:8" x14ac:dyDescent="0.45">
      <c r="A1730" s="11">
        <v>2024</v>
      </c>
      <c r="B1730" s="12">
        <v>208</v>
      </c>
      <c r="C1730" s="21" t="s">
        <v>294</v>
      </c>
      <c r="D1730" s="21" t="s">
        <v>3171</v>
      </c>
      <c r="E1730" s="40">
        <v>70000000</v>
      </c>
      <c r="F1730" s="42">
        <v>7466667</v>
      </c>
      <c r="G1730" s="56" t="s">
        <v>3172</v>
      </c>
      <c r="H1730" s="23" t="s">
        <v>12</v>
      </c>
    </row>
    <row r="1731" spans="1:8" x14ac:dyDescent="0.45">
      <c r="A1731" s="11">
        <v>2024</v>
      </c>
      <c r="B1731" s="12">
        <v>209</v>
      </c>
      <c r="C1731" s="21" t="s">
        <v>294</v>
      </c>
      <c r="D1731" s="21" t="s">
        <v>3173</v>
      </c>
      <c r="E1731" s="40">
        <v>33589333</v>
      </c>
      <c r="F1731" s="42">
        <v>0</v>
      </c>
      <c r="G1731" s="56" t="s">
        <v>3174</v>
      </c>
      <c r="H1731" s="24" t="s">
        <v>12</v>
      </c>
    </row>
    <row r="1732" spans="1:8" x14ac:dyDescent="0.45">
      <c r="A1732" s="11">
        <v>2024</v>
      </c>
      <c r="B1732" s="12" t="s">
        <v>3175</v>
      </c>
      <c r="C1732" s="21" t="s">
        <v>294</v>
      </c>
      <c r="D1732" s="21" t="s">
        <v>3173</v>
      </c>
      <c r="E1732" s="40">
        <v>22660267</v>
      </c>
      <c r="F1732" s="42">
        <v>0</v>
      </c>
      <c r="G1732" s="63" t="s">
        <v>3176</v>
      </c>
      <c r="H1732" s="23" t="s">
        <v>12</v>
      </c>
    </row>
    <row r="1733" spans="1:8" x14ac:dyDescent="0.45">
      <c r="A1733" s="11">
        <v>2024</v>
      </c>
      <c r="B1733" s="12">
        <v>210</v>
      </c>
      <c r="C1733" s="21" t="s">
        <v>294</v>
      </c>
      <c r="D1733" s="21" t="s">
        <v>3177</v>
      </c>
      <c r="E1733" s="40">
        <v>100000000</v>
      </c>
      <c r="F1733" s="42">
        <v>0</v>
      </c>
      <c r="G1733" s="56" t="s">
        <v>3178</v>
      </c>
      <c r="H1733" s="24" t="s">
        <v>12</v>
      </c>
    </row>
    <row r="1734" spans="1:8" x14ac:dyDescent="0.45">
      <c r="A1734" s="11">
        <v>2024</v>
      </c>
      <c r="B1734" s="12">
        <v>211</v>
      </c>
      <c r="C1734" s="21" t="s">
        <v>294</v>
      </c>
      <c r="D1734" s="21" t="s">
        <v>3179</v>
      </c>
      <c r="E1734" s="40">
        <v>116600000</v>
      </c>
      <c r="F1734" s="42">
        <v>0</v>
      </c>
      <c r="G1734" s="56" t="s">
        <v>3180</v>
      </c>
      <c r="H1734" s="23" t="s">
        <v>12</v>
      </c>
    </row>
    <row r="1735" spans="1:8" x14ac:dyDescent="0.45">
      <c r="A1735" s="11">
        <v>2024</v>
      </c>
      <c r="B1735" s="12">
        <v>212</v>
      </c>
      <c r="C1735" s="21" t="s">
        <v>294</v>
      </c>
      <c r="D1735" s="21" t="s">
        <v>3181</v>
      </c>
      <c r="E1735" s="40">
        <v>43186000</v>
      </c>
      <c r="F1735" s="42">
        <v>916067</v>
      </c>
      <c r="G1735" s="56" t="s">
        <v>3182</v>
      </c>
      <c r="H1735" s="24" t="s">
        <v>12</v>
      </c>
    </row>
    <row r="1736" spans="1:8" x14ac:dyDescent="0.45">
      <c r="A1736" s="11">
        <v>2024</v>
      </c>
      <c r="B1736" s="12">
        <v>213</v>
      </c>
      <c r="C1736" s="21" t="s">
        <v>294</v>
      </c>
      <c r="D1736" s="21" t="s">
        <v>3183</v>
      </c>
      <c r="E1736" s="40">
        <v>68750000</v>
      </c>
      <c r="F1736" s="42">
        <v>1458333</v>
      </c>
      <c r="G1736" s="56" t="s">
        <v>3184</v>
      </c>
      <c r="H1736" s="23" t="s">
        <v>12</v>
      </c>
    </row>
    <row r="1737" spans="1:8" x14ac:dyDescent="0.45">
      <c r="A1737" s="11">
        <v>2024</v>
      </c>
      <c r="B1737" s="12">
        <v>214</v>
      </c>
      <c r="C1737" s="21" t="s">
        <v>294</v>
      </c>
      <c r="D1737" s="21" t="s">
        <v>3185</v>
      </c>
      <c r="E1737" s="40">
        <v>61800000</v>
      </c>
      <c r="F1737" s="42">
        <v>0</v>
      </c>
      <c r="G1737" s="56" t="s">
        <v>3186</v>
      </c>
      <c r="H1737" s="24" t="s">
        <v>12</v>
      </c>
    </row>
    <row r="1738" spans="1:8" x14ac:dyDescent="0.45">
      <c r="A1738" s="11">
        <v>2024</v>
      </c>
      <c r="B1738" s="12">
        <v>215</v>
      </c>
      <c r="C1738" s="21" t="s">
        <v>294</v>
      </c>
      <c r="D1738" s="21" t="s">
        <v>3187</v>
      </c>
      <c r="E1738" s="40">
        <v>57200000</v>
      </c>
      <c r="F1738" s="42">
        <v>0</v>
      </c>
      <c r="G1738" s="56" t="s">
        <v>3188</v>
      </c>
      <c r="H1738" s="23" t="s">
        <v>12</v>
      </c>
    </row>
    <row r="1739" spans="1:8" x14ac:dyDescent="0.45">
      <c r="A1739" s="11">
        <v>2024</v>
      </c>
      <c r="B1739" s="12">
        <v>216</v>
      </c>
      <c r="C1739" s="21" t="s">
        <v>294</v>
      </c>
      <c r="D1739" s="21" t="s">
        <v>3189</v>
      </c>
      <c r="E1739" s="40">
        <v>57783000</v>
      </c>
      <c r="F1739" s="42">
        <v>1225700</v>
      </c>
      <c r="G1739" s="56" t="s">
        <v>3190</v>
      </c>
      <c r="H1739" s="24" t="s">
        <v>12</v>
      </c>
    </row>
    <row r="1740" spans="1:8" x14ac:dyDescent="0.45">
      <c r="A1740" s="11">
        <v>2024</v>
      </c>
      <c r="B1740" s="12">
        <v>217</v>
      </c>
      <c r="C1740" s="21" t="s">
        <v>294</v>
      </c>
      <c r="D1740" s="21" t="s">
        <v>3191</v>
      </c>
      <c r="E1740" s="40">
        <v>57783000</v>
      </c>
      <c r="F1740" s="42">
        <v>0</v>
      </c>
      <c r="G1740" s="56" t="s">
        <v>3192</v>
      </c>
      <c r="H1740" s="23" t="s">
        <v>12</v>
      </c>
    </row>
    <row r="1741" spans="1:8" x14ac:dyDescent="0.45">
      <c r="A1741" s="11">
        <v>2024</v>
      </c>
      <c r="B1741" s="12">
        <v>218</v>
      </c>
      <c r="C1741" s="21" t="s">
        <v>294</v>
      </c>
      <c r="D1741" s="21" t="s">
        <v>3193</v>
      </c>
      <c r="E1741" s="40">
        <v>99000000</v>
      </c>
      <c r="F1741" s="42">
        <v>0</v>
      </c>
      <c r="G1741" s="56" t="s">
        <v>3194</v>
      </c>
      <c r="H1741" s="24" t="s">
        <v>12</v>
      </c>
    </row>
    <row r="1742" spans="1:8" x14ac:dyDescent="0.45">
      <c r="A1742" s="11">
        <v>2024</v>
      </c>
      <c r="B1742" s="12">
        <v>219</v>
      </c>
      <c r="C1742" s="21" t="s">
        <v>294</v>
      </c>
      <c r="D1742" s="21" t="s">
        <v>3195</v>
      </c>
      <c r="E1742" s="40">
        <v>78633333</v>
      </c>
      <c r="F1742" s="42">
        <v>0</v>
      </c>
      <c r="G1742" s="56" t="s">
        <v>3196</v>
      </c>
      <c r="H1742" s="23" t="s">
        <v>12</v>
      </c>
    </row>
    <row r="1743" spans="1:8" x14ac:dyDescent="0.45">
      <c r="A1743" s="11">
        <v>2024</v>
      </c>
      <c r="B1743" s="12">
        <v>220</v>
      </c>
      <c r="C1743" s="21" t="s">
        <v>294</v>
      </c>
      <c r="D1743" s="21" t="s">
        <v>903</v>
      </c>
      <c r="E1743" s="40">
        <v>35000000</v>
      </c>
      <c r="F1743" s="42">
        <v>0</v>
      </c>
      <c r="G1743" s="56" t="s">
        <v>3197</v>
      </c>
      <c r="H1743" s="24" t="s">
        <v>12</v>
      </c>
    </row>
    <row r="1744" spans="1:8" x14ac:dyDescent="0.45">
      <c r="A1744" s="11">
        <v>2024</v>
      </c>
      <c r="B1744" s="12">
        <v>221</v>
      </c>
      <c r="C1744" s="21" t="s">
        <v>294</v>
      </c>
      <c r="D1744" s="21" t="s">
        <v>3198</v>
      </c>
      <c r="E1744" s="40">
        <v>119780000</v>
      </c>
      <c r="F1744" s="42">
        <v>0</v>
      </c>
      <c r="G1744" s="56" t="s">
        <v>3199</v>
      </c>
      <c r="H1744" s="23" t="s">
        <v>12</v>
      </c>
    </row>
    <row r="1745" spans="1:8" x14ac:dyDescent="0.45">
      <c r="A1745" s="11">
        <v>2024</v>
      </c>
      <c r="B1745" s="12">
        <v>222</v>
      </c>
      <c r="C1745" s="21" t="s">
        <v>294</v>
      </c>
      <c r="D1745" s="21" t="s">
        <v>3200</v>
      </c>
      <c r="E1745" s="40">
        <v>46244000</v>
      </c>
      <c r="F1745" s="42">
        <v>0</v>
      </c>
      <c r="G1745" s="56" t="s">
        <v>3201</v>
      </c>
      <c r="H1745" s="24" t="s">
        <v>12</v>
      </c>
    </row>
    <row r="1746" spans="1:8" x14ac:dyDescent="0.45">
      <c r="A1746" s="11">
        <v>2024</v>
      </c>
      <c r="B1746" s="12">
        <v>223</v>
      </c>
      <c r="C1746" s="21" t="s">
        <v>294</v>
      </c>
      <c r="D1746" s="21" t="s">
        <v>3202</v>
      </c>
      <c r="E1746" s="40">
        <v>32396933</v>
      </c>
      <c r="F1746" s="42">
        <v>0</v>
      </c>
      <c r="G1746" s="56" t="s">
        <v>3203</v>
      </c>
      <c r="H1746" s="23" t="s">
        <v>12</v>
      </c>
    </row>
    <row r="1747" spans="1:8" x14ac:dyDescent="0.45">
      <c r="A1747" s="11">
        <v>2024</v>
      </c>
      <c r="B1747" s="12">
        <v>224</v>
      </c>
      <c r="C1747" s="21" t="s">
        <v>294</v>
      </c>
      <c r="D1747" s="21" t="s">
        <v>3204</v>
      </c>
      <c r="E1747" s="40">
        <v>60049000</v>
      </c>
      <c r="F1747" s="42">
        <v>0</v>
      </c>
      <c r="G1747" s="56" t="s">
        <v>3205</v>
      </c>
      <c r="H1747" s="24" t="s">
        <v>12</v>
      </c>
    </row>
    <row r="1748" spans="1:8" x14ac:dyDescent="0.45">
      <c r="A1748" s="11">
        <v>2024</v>
      </c>
      <c r="B1748" s="12">
        <v>225</v>
      </c>
      <c r="C1748" s="21" t="s">
        <v>294</v>
      </c>
      <c r="D1748" s="21" t="s">
        <v>3206</v>
      </c>
      <c r="E1748" s="40">
        <v>75350000</v>
      </c>
      <c r="F1748" s="42">
        <v>1826667</v>
      </c>
      <c r="G1748" s="56" t="s">
        <v>3207</v>
      </c>
      <c r="H1748" s="23" t="s">
        <v>12</v>
      </c>
    </row>
    <row r="1749" spans="1:8" x14ac:dyDescent="0.45">
      <c r="A1749" s="11">
        <v>2024</v>
      </c>
      <c r="B1749" s="12">
        <v>226</v>
      </c>
      <c r="C1749" s="21" t="s">
        <v>294</v>
      </c>
      <c r="D1749" s="21" t="s">
        <v>3208</v>
      </c>
      <c r="E1749" s="40">
        <v>141625000</v>
      </c>
      <c r="F1749" s="42">
        <v>0</v>
      </c>
      <c r="G1749" s="56" t="s">
        <v>3209</v>
      </c>
      <c r="H1749" s="24" t="s">
        <v>12</v>
      </c>
    </row>
    <row r="1750" spans="1:8" x14ac:dyDescent="0.45">
      <c r="A1750" s="11">
        <v>2024</v>
      </c>
      <c r="B1750" s="12">
        <v>227</v>
      </c>
      <c r="C1750" s="21" t="s">
        <v>294</v>
      </c>
      <c r="D1750" s="21" t="s">
        <v>3210</v>
      </c>
      <c r="E1750" s="40">
        <v>91710667</v>
      </c>
      <c r="F1750" s="42">
        <v>0</v>
      </c>
      <c r="G1750" s="56" t="s">
        <v>3211</v>
      </c>
      <c r="H1750" s="23" t="s">
        <v>12</v>
      </c>
    </row>
    <row r="1751" spans="1:8" x14ac:dyDescent="0.45">
      <c r="A1751" s="11">
        <v>2024</v>
      </c>
      <c r="B1751" s="12">
        <v>228</v>
      </c>
      <c r="C1751" s="21" t="s">
        <v>294</v>
      </c>
      <c r="D1751" s="21" t="s">
        <v>3212</v>
      </c>
      <c r="E1751" s="40">
        <v>91710667</v>
      </c>
      <c r="F1751" s="42">
        <v>0</v>
      </c>
      <c r="G1751" s="56" t="s">
        <v>3213</v>
      </c>
      <c r="H1751" s="24" t="s">
        <v>12</v>
      </c>
    </row>
    <row r="1752" spans="1:8" x14ac:dyDescent="0.45">
      <c r="A1752" s="11">
        <v>2024</v>
      </c>
      <c r="B1752" s="12">
        <v>229</v>
      </c>
      <c r="C1752" s="21" t="s">
        <v>294</v>
      </c>
      <c r="D1752" s="21" t="s">
        <v>3214</v>
      </c>
      <c r="E1752" s="40">
        <v>63882000</v>
      </c>
      <c r="F1752" s="42">
        <v>0</v>
      </c>
      <c r="G1752" s="56" t="s">
        <v>3215</v>
      </c>
      <c r="H1752" s="23" t="s">
        <v>12</v>
      </c>
    </row>
    <row r="1753" spans="1:8" x14ac:dyDescent="0.45">
      <c r="A1753" s="11">
        <v>2024</v>
      </c>
      <c r="B1753" s="12">
        <v>230</v>
      </c>
      <c r="C1753" s="21" t="s">
        <v>294</v>
      </c>
      <c r="D1753" s="21" t="s">
        <v>3216</v>
      </c>
      <c r="E1753" s="40">
        <v>65714000</v>
      </c>
      <c r="F1753" s="42">
        <v>0</v>
      </c>
      <c r="G1753" s="56" t="s">
        <v>3217</v>
      </c>
      <c r="H1753" s="24" t="s">
        <v>12</v>
      </c>
    </row>
    <row r="1754" spans="1:8" x14ac:dyDescent="0.45">
      <c r="A1754" s="11">
        <v>2024</v>
      </c>
      <c r="B1754" s="12">
        <v>231</v>
      </c>
      <c r="C1754" s="21" t="s">
        <v>294</v>
      </c>
      <c r="D1754" s="21" t="s">
        <v>3218</v>
      </c>
      <c r="E1754" s="40">
        <v>117700000</v>
      </c>
      <c r="F1754" s="42">
        <v>0</v>
      </c>
      <c r="G1754" s="56" t="s">
        <v>3219</v>
      </c>
      <c r="H1754" s="23" t="s">
        <v>12</v>
      </c>
    </row>
    <row r="1755" spans="1:8" x14ac:dyDescent="0.45">
      <c r="A1755" s="11">
        <v>2024</v>
      </c>
      <c r="B1755" s="12">
        <v>232</v>
      </c>
      <c r="C1755" s="21" t="s">
        <v>294</v>
      </c>
      <c r="D1755" s="21" t="s">
        <v>3220</v>
      </c>
      <c r="E1755" s="40">
        <v>65346667</v>
      </c>
      <c r="F1755" s="42">
        <v>0</v>
      </c>
      <c r="G1755" s="56" t="s">
        <v>3221</v>
      </c>
      <c r="H1755" s="24" t="s">
        <v>12</v>
      </c>
    </row>
    <row r="1756" spans="1:8" x14ac:dyDescent="0.45">
      <c r="A1756" s="11">
        <v>2024</v>
      </c>
      <c r="B1756" s="12">
        <v>233</v>
      </c>
      <c r="C1756" s="21" t="s">
        <v>294</v>
      </c>
      <c r="D1756" s="21" t="s">
        <v>3222</v>
      </c>
      <c r="E1756" s="40">
        <v>90640000</v>
      </c>
      <c r="F1756" s="42">
        <v>1648000</v>
      </c>
      <c r="G1756" s="56" t="s">
        <v>3223</v>
      </c>
      <c r="H1756" s="23" t="s">
        <v>12</v>
      </c>
    </row>
    <row r="1757" spans="1:8" x14ac:dyDescent="0.45">
      <c r="A1757" s="11">
        <v>2024</v>
      </c>
      <c r="B1757" s="12">
        <v>234</v>
      </c>
      <c r="C1757" s="21" t="s">
        <v>294</v>
      </c>
      <c r="D1757" s="21" t="s">
        <v>3224</v>
      </c>
      <c r="E1757" s="40">
        <v>115360000</v>
      </c>
      <c r="F1757" s="42">
        <v>0</v>
      </c>
      <c r="G1757" s="56" t="s">
        <v>3225</v>
      </c>
      <c r="H1757" s="24" t="s">
        <v>12</v>
      </c>
    </row>
    <row r="1758" spans="1:8" x14ac:dyDescent="0.45">
      <c r="A1758" s="11">
        <v>2024</v>
      </c>
      <c r="B1758" s="12">
        <v>235</v>
      </c>
      <c r="C1758" s="21" t="s">
        <v>294</v>
      </c>
      <c r="D1758" s="21" t="s">
        <v>3226</v>
      </c>
      <c r="E1758" s="40">
        <v>82856667</v>
      </c>
      <c r="F1758" s="42">
        <v>0</v>
      </c>
      <c r="G1758" s="56" t="s">
        <v>3227</v>
      </c>
      <c r="H1758" s="23" t="s">
        <v>12</v>
      </c>
    </row>
    <row r="1759" spans="1:8" x14ac:dyDescent="0.45">
      <c r="A1759" s="11">
        <v>2024</v>
      </c>
      <c r="B1759" s="12">
        <v>236</v>
      </c>
      <c r="C1759" s="21" t="s">
        <v>294</v>
      </c>
      <c r="D1759" s="21" t="s">
        <v>3228</v>
      </c>
      <c r="E1759" s="40">
        <v>42937267</v>
      </c>
      <c r="F1759" s="42">
        <v>0</v>
      </c>
      <c r="G1759" s="56" t="s">
        <v>3229</v>
      </c>
      <c r="H1759" s="24" t="s">
        <v>12</v>
      </c>
    </row>
    <row r="1760" spans="1:8" x14ac:dyDescent="0.45">
      <c r="A1760" s="11">
        <v>2024</v>
      </c>
      <c r="B1760" s="12">
        <v>237</v>
      </c>
      <c r="C1760" s="21" t="s">
        <v>294</v>
      </c>
      <c r="D1760" s="21" t="s">
        <v>3230</v>
      </c>
      <c r="E1760" s="40">
        <v>47236717</v>
      </c>
      <c r="F1760" s="42">
        <v>0</v>
      </c>
      <c r="G1760" s="56" t="s">
        <v>3231</v>
      </c>
      <c r="H1760" s="23" t="s">
        <v>12</v>
      </c>
    </row>
    <row r="1761" spans="1:8" x14ac:dyDescent="0.45">
      <c r="A1761" s="11">
        <v>2024</v>
      </c>
      <c r="B1761" s="12" t="s">
        <v>3232</v>
      </c>
      <c r="C1761" s="21" t="s">
        <v>294</v>
      </c>
      <c r="D1761" s="21" t="s">
        <v>3230</v>
      </c>
      <c r="E1761" s="40">
        <v>11493801</v>
      </c>
      <c r="F1761" s="42">
        <v>0</v>
      </c>
      <c r="G1761" s="56" t="s">
        <v>3231</v>
      </c>
      <c r="H1761" s="24" t="s">
        <v>12</v>
      </c>
    </row>
    <row r="1762" spans="1:8" x14ac:dyDescent="0.45">
      <c r="A1762" s="11">
        <v>2024</v>
      </c>
      <c r="B1762" s="12">
        <v>238</v>
      </c>
      <c r="C1762" s="21" t="s">
        <v>294</v>
      </c>
      <c r="D1762" s="21" t="s">
        <v>3233</v>
      </c>
      <c r="E1762" s="40">
        <v>93500000</v>
      </c>
      <c r="F1762" s="42">
        <v>0</v>
      </c>
      <c r="G1762" s="56" t="s">
        <v>3234</v>
      </c>
      <c r="H1762" s="23" t="s">
        <v>12</v>
      </c>
    </row>
    <row r="1763" spans="1:8" x14ac:dyDescent="0.45">
      <c r="A1763" s="11">
        <v>2024</v>
      </c>
      <c r="B1763" s="12">
        <v>239</v>
      </c>
      <c r="C1763" s="21" t="s">
        <v>294</v>
      </c>
      <c r="D1763" s="21" t="s">
        <v>3235</v>
      </c>
      <c r="E1763" s="40">
        <v>90640000</v>
      </c>
      <c r="F1763" s="42">
        <v>1373333</v>
      </c>
      <c r="G1763" s="56" t="s">
        <v>3236</v>
      </c>
      <c r="H1763" s="24" t="s">
        <v>12</v>
      </c>
    </row>
    <row r="1764" spans="1:8" x14ac:dyDescent="0.45">
      <c r="A1764" s="11">
        <v>2024</v>
      </c>
      <c r="B1764" s="12">
        <v>240</v>
      </c>
      <c r="C1764" s="21" t="s">
        <v>294</v>
      </c>
      <c r="D1764" s="21" t="s">
        <v>3237</v>
      </c>
      <c r="E1764" s="40">
        <v>37080000</v>
      </c>
      <c r="F1764" s="42">
        <v>9064000</v>
      </c>
      <c r="G1764" s="56" t="s">
        <v>3238</v>
      </c>
      <c r="H1764" s="23" t="s">
        <v>12</v>
      </c>
    </row>
    <row r="1765" spans="1:8" x14ac:dyDescent="0.45">
      <c r="A1765" s="11">
        <v>2024</v>
      </c>
      <c r="B1765" s="12">
        <v>241</v>
      </c>
      <c r="C1765" s="21" t="s">
        <v>294</v>
      </c>
      <c r="D1765" s="21" t="s">
        <v>3239</v>
      </c>
      <c r="E1765" s="40">
        <v>24202080</v>
      </c>
      <c r="F1765" s="42">
        <v>6005701</v>
      </c>
      <c r="G1765" s="56" t="s">
        <v>3240</v>
      </c>
      <c r="H1765" s="24" t="s">
        <v>12</v>
      </c>
    </row>
    <row r="1766" spans="1:8" x14ac:dyDescent="0.45">
      <c r="A1766" s="11">
        <v>2024</v>
      </c>
      <c r="B1766" s="12">
        <v>242</v>
      </c>
      <c r="C1766" s="21" t="s">
        <v>294</v>
      </c>
      <c r="D1766" s="21" t="s">
        <v>3241</v>
      </c>
      <c r="E1766" s="40">
        <v>24202080</v>
      </c>
      <c r="F1766" s="42">
        <v>0</v>
      </c>
      <c r="G1766" s="56" t="s">
        <v>3242</v>
      </c>
      <c r="H1766" s="23" t="s">
        <v>12</v>
      </c>
    </row>
    <row r="1767" spans="1:8" x14ac:dyDescent="0.45">
      <c r="A1767" s="11">
        <v>2024</v>
      </c>
      <c r="B1767" s="12" t="s">
        <v>3243</v>
      </c>
      <c r="C1767" s="21" t="s">
        <v>294</v>
      </c>
      <c r="D1767" s="21" t="s">
        <v>3241</v>
      </c>
      <c r="E1767" s="40">
        <v>11294304</v>
      </c>
      <c r="F1767" s="42">
        <v>5916064</v>
      </c>
      <c r="G1767" s="56" t="s">
        <v>3242</v>
      </c>
      <c r="H1767" s="24" t="s">
        <v>12</v>
      </c>
    </row>
    <row r="1768" spans="1:8" x14ac:dyDescent="0.45">
      <c r="A1768" s="11">
        <v>2024</v>
      </c>
      <c r="B1768" s="12">
        <v>243</v>
      </c>
      <c r="C1768" s="21" t="s">
        <v>294</v>
      </c>
      <c r="D1768" s="21" t="s">
        <v>3244</v>
      </c>
      <c r="E1768" s="40">
        <v>116600000</v>
      </c>
      <c r="F1768" s="42">
        <v>0</v>
      </c>
      <c r="G1768" s="56" t="s">
        <v>3245</v>
      </c>
      <c r="H1768" s="23" t="s">
        <v>12</v>
      </c>
    </row>
    <row r="1769" spans="1:8" x14ac:dyDescent="0.45">
      <c r="A1769" s="11">
        <v>2024</v>
      </c>
      <c r="B1769" s="12">
        <v>244</v>
      </c>
      <c r="C1769" s="21" t="s">
        <v>294</v>
      </c>
      <c r="D1769" s="21" t="s">
        <v>3246</v>
      </c>
      <c r="E1769" s="40">
        <v>126000000</v>
      </c>
      <c r="F1769" s="42">
        <v>0</v>
      </c>
      <c r="G1769" s="56" t="s">
        <v>3247</v>
      </c>
      <c r="H1769" s="24" t="s">
        <v>12</v>
      </c>
    </row>
    <row r="1770" spans="1:8" x14ac:dyDescent="0.45">
      <c r="A1770" s="11">
        <v>2024</v>
      </c>
      <c r="B1770" s="12">
        <v>245</v>
      </c>
      <c r="C1770" s="21" t="s">
        <v>294</v>
      </c>
      <c r="D1770" s="21" t="s">
        <v>3248</v>
      </c>
      <c r="E1770" s="40">
        <v>121000000</v>
      </c>
      <c r="F1770" s="42">
        <v>2566667</v>
      </c>
      <c r="G1770" s="56" t="s">
        <v>3249</v>
      </c>
      <c r="H1770" s="23" t="s">
        <v>12</v>
      </c>
    </row>
    <row r="1771" spans="1:8" x14ac:dyDescent="0.45">
      <c r="A1771" s="11">
        <v>2024</v>
      </c>
      <c r="B1771" s="12">
        <v>246</v>
      </c>
      <c r="C1771" s="21" t="s">
        <v>294</v>
      </c>
      <c r="D1771" s="21" t="s">
        <v>3250</v>
      </c>
      <c r="E1771" s="40">
        <v>121000000</v>
      </c>
      <c r="F1771" s="42">
        <v>0</v>
      </c>
      <c r="G1771" s="56" t="s">
        <v>3251</v>
      </c>
      <c r="H1771" s="24" t="s">
        <v>12</v>
      </c>
    </row>
    <row r="1772" spans="1:8" x14ac:dyDescent="0.45">
      <c r="A1772" s="11">
        <v>2024</v>
      </c>
      <c r="B1772" s="12">
        <v>247</v>
      </c>
      <c r="C1772" s="21" t="s">
        <v>294</v>
      </c>
      <c r="D1772" s="21" t="s">
        <v>3252</v>
      </c>
      <c r="E1772" s="40">
        <v>110000000</v>
      </c>
      <c r="F1772" s="42">
        <v>0</v>
      </c>
      <c r="G1772" s="56" t="s">
        <v>3253</v>
      </c>
      <c r="H1772" s="23" t="s">
        <v>12</v>
      </c>
    </row>
    <row r="1773" spans="1:8" x14ac:dyDescent="0.45">
      <c r="A1773" s="11">
        <v>2024</v>
      </c>
      <c r="B1773" s="12">
        <v>248</v>
      </c>
      <c r="C1773" s="21" t="s">
        <v>294</v>
      </c>
      <c r="D1773" s="21" t="s">
        <v>3254</v>
      </c>
      <c r="E1773" s="40">
        <v>110000000</v>
      </c>
      <c r="F1773" s="42">
        <v>0</v>
      </c>
      <c r="G1773" s="56" t="s">
        <v>3255</v>
      </c>
      <c r="H1773" s="24" t="s">
        <v>12</v>
      </c>
    </row>
    <row r="1774" spans="1:8" x14ac:dyDescent="0.45">
      <c r="A1774" s="11">
        <v>2024</v>
      </c>
      <c r="B1774" s="12">
        <v>249</v>
      </c>
      <c r="C1774" s="21" t="s">
        <v>294</v>
      </c>
      <c r="D1774" s="21" t="s">
        <v>3256</v>
      </c>
      <c r="E1774" s="40">
        <v>110000000</v>
      </c>
      <c r="F1774" s="42">
        <v>0</v>
      </c>
      <c r="G1774" s="56" t="s">
        <v>3257</v>
      </c>
      <c r="H1774" s="23" t="s">
        <v>12</v>
      </c>
    </row>
    <row r="1775" spans="1:8" x14ac:dyDescent="0.45">
      <c r="A1775" s="11">
        <v>2024</v>
      </c>
      <c r="B1775" s="12">
        <v>250</v>
      </c>
      <c r="C1775" s="21" t="s">
        <v>294</v>
      </c>
      <c r="D1775" s="21" t="s">
        <v>3258</v>
      </c>
      <c r="E1775" s="40">
        <v>60500000</v>
      </c>
      <c r="F1775" s="42">
        <v>0</v>
      </c>
      <c r="G1775" s="56" t="s">
        <v>3259</v>
      </c>
      <c r="H1775" s="24" t="s">
        <v>12</v>
      </c>
    </row>
    <row r="1776" spans="1:8" x14ac:dyDescent="0.45">
      <c r="A1776" s="11">
        <v>2024</v>
      </c>
      <c r="B1776" s="12">
        <v>251</v>
      </c>
      <c r="C1776" s="21" t="s">
        <v>294</v>
      </c>
      <c r="D1776" s="21" t="s">
        <v>3260</v>
      </c>
      <c r="E1776" s="40">
        <v>80850000</v>
      </c>
      <c r="F1776" s="42">
        <v>0</v>
      </c>
      <c r="G1776" s="56" t="s">
        <v>3261</v>
      </c>
      <c r="H1776" s="23" t="s">
        <v>12</v>
      </c>
    </row>
    <row r="1777" spans="1:8" x14ac:dyDescent="0.45">
      <c r="A1777" s="11">
        <v>2024</v>
      </c>
      <c r="B1777" s="12">
        <v>252</v>
      </c>
      <c r="C1777" s="21" t="s">
        <v>294</v>
      </c>
      <c r="D1777" s="21" t="s">
        <v>3262</v>
      </c>
      <c r="E1777" s="40">
        <v>71500000</v>
      </c>
      <c r="F1777" s="42">
        <v>0</v>
      </c>
      <c r="G1777" s="56" t="s">
        <v>3263</v>
      </c>
      <c r="H1777" s="24" t="s">
        <v>12</v>
      </c>
    </row>
    <row r="1778" spans="1:8" x14ac:dyDescent="0.45">
      <c r="A1778" s="11">
        <v>2024</v>
      </c>
      <c r="B1778" s="12">
        <v>253</v>
      </c>
      <c r="C1778" s="21" t="s">
        <v>294</v>
      </c>
      <c r="D1778" s="21" t="s">
        <v>3264</v>
      </c>
      <c r="E1778" s="40">
        <v>52800000</v>
      </c>
      <c r="F1778" s="42">
        <v>0</v>
      </c>
      <c r="G1778" s="56" t="s">
        <v>3265</v>
      </c>
      <c r="H1778" s="23" t="s">
        <v>12</v>
      </c>
    </row>
    <row r="1779" spans="1:8" x14ac:dyDescent="0.45">
      <c r="A1779" s="11">
        <v>2024</v>
      </c>
      <c r="B1779" s="12">
        <v>254</v>
      </c>
      <c r="C1779" s="21" t="s">
        <v>294</v>
      </c>
      <c r="D1779" s="21" t="s">
        <v>3266</v>
      </c>
      <c r="E1779" s="40">
        <v>71500000</v>
      </c>
      <c r="F1779" s="42">
        <v>0</v>
      </c>
      <c r="G1779" s="56" t="s">
        <v>3267</v>
      </c>
      <c r="H1779" s="24" t="s">
        <v>12</v>
      </c>
    </row>
    <row r="1780" spans="1:8" x14ac:dyDescent="0.45">
      <c r="A1780" s="11">
        <v>2024</v>
      </c>
      <c r="B1780" s="12" t="s">
        <v>3268</v>
      </c>
      <c r="C1780" s="21" t="s">
        <v>294</v>
      </c>
      <c r="D1780" s="21" t="s">
        <v>3266</v>
      </c>
      <c r="E1780" s="40">
        <v>24266667</v>
      </c>
      <c r="F1780" s="42">
        <v>0</v>
      </c>
      <c r="G1780" s="56" t="s">
        <v>3267</v>
      </c>
      <c r="H1780" s="23" t="s">
        <v>12</v>
      </c>
    </row>
    <row r="1781" spans="1:8" x14ac:dyDescent="0.45">
      <c r="A1781" s="11">
        <v>2024</v>
      </c>
      <c r="B1781" s="12">
        <v>255</v>
      </c>
      <c r="C1781" s="21" t="s">
        <v>294</v>
      </c>
      <c r="D1781" s="21" t="s">
        <v>3269</v>
      </c>
      <c r="E1781" s="40">
        <v>151094944</v>
      </c>
      <c r="F1781" s="42">
        <v>0</v>
      </c>
      <c r="G1781" s="56" t="s">
        <v>3270</v>
      </c>
      <c r="H1781" s="24" t="s">
        <v>12</v>
      </c>
    </row>
    <row r="1782" spans="1:8" x14ac:dyDescent="0.45">
      <c r="A1782" s="11">
        <v>2024</v>
      </c>
      <c r="B1782" s="12">
        <v>256</v>
      </c>
      <c r="C1782" s="21" t="s">
        <v>294</v>
      </c>
      <c r="D1782" s="21" t="s">
        <v>3271</v>
      </c>
      <c r="E1782" s="40">
        <v>57546667</v>
      </c>
      <c r="F1782" s="42">
        <v>0</v>
      </c>
      <c r="G1782" s="56" t="s">
        <v>3272</v>
      </c>
      <c r="H1782" s="23" t="s">
        <v>12</v>
      </c>
    </row>
    <row r="1783" spans="1:8" x14ac:dyDescent="0.45">
      <c r="A1783" s="11">
        <v>2024</v>
      </c>
      <c r="B1783" s="12">
        <v>257</v>
      </c>
      <c r="C1783" s="21" t="s">
        <v>294</v>
      </c>
      <c r="D1783" s="21" t="s">
        <v>3273</v>
      </c>
      <c r="E1783" s="40">
        <v>58916000</v>
      </c>
      <c r="F1783" s="42">
        <v>0</v>
      </c>
      <c r="G1783" s="56" t="s">
        <v>3274</v>
      </c>
      <c r="H1783" s="24" t="s">
        <v>12</v>
      </c>
    </row>
    <row r="1784" spans="1:8" x14ac:dyDescent="0.45">
      <c r="A1784" s="11">
        <v>2024</v>
      </c>
      <c r="B1784" s="12">
        <v>258</v>
      </c>
      <c r="C1784" s="21" t="s">
        <v>294</v>
      </c>
      <c r="D1784" s="21" t="s">
        <v>3275</v>
      </c>
      <c r="E1784" s="40">
        <v>71500000</v>
      </c>
      <c r="F1784" s="42">
        <v>0</v>
      </c>
      <c r="G1784" s="56" t="s">
        <v>3276</v>
      </c>
      <c r="H1784" s="23" t="s">
        <v>12</v>
      </c>
    </row>
    <row r="1785" spans="1:8" x14ac:dyDescent="0.45">
      <c r="A1785" s="11">
        <v>2024</v>
      </c>
      <c r="B1785" s="12">
        <v>259</v>
      </c>
      <c r="C1785" s="21" t="s">
        <v>294</v>
      </c>
      <c r="D1785" s="21" t="s">
        <v>3277</v>
      </c>
      <c r="E1785" s="40">
        <v>113300000</v>
      </c>
      <c r="F1785" s="42">
        <v>0</v>
      </c>
      <c r="G1785" s="56" t="s">
        <v>3278</v>
      </c>
      <c r="H1785" s="24" t="s">
        <v>12</v>
      </c>
    </row>
    <row r="1786" spans="1:8" x14ac:dyDescent="0.45">
      <c r="A1786" s="11">
        <v>2024</v>
      </c>
      <c r="B1786" s="12">
        <v>260</v>
      </c>
      <c r="C1786" s="21" t="s">
        <v>294</v>
      </c>
      <c r="D1786" s="21" t="s">
        <v>3279</v>
      </c>
      <c r="E1786" s="40">
        <v>138600000</v>
      </c>
      <c r="F1786" s="42">
        <v>0</v>
      </c>
      <c r="G1786" s="56" t="s">
        <v>3280</v>
      </c>
      <c r="H1786" s="23" t="s">
        <v>12</v>
      </c>
    </row>
    <row r="1787" spans="1:8" x14ac:dyDescent="0.45">
      <c r="A1787" s="11">
        <v>2024</v>
      </c>
      <c r="B1787" s="12">
        <v>261</v>
      </c>
      <c r="C1787" s="21" t="s">
        <v>294</v>
      </c>
      <c r="D1787" s="21" t="s">
        <v>3281</v>
      </c>
      <c r="E1787" s="40">
        <v>79200550</v>
      </c>
      <c r="F1787" s="42">
        <v>0</v>
      </c>
      <c r="G1787" s="56" t="s">
        <v>3282</v>
      </c>
      <c r="H1787" s="24" t="s">
        <v>12</v>
      </c>
    </row>
    <row r="1788" spans="1:8" x14ac:dyDescent="0.45">
      <c r="A1788" s="11">
        <v>2024</v>
      </c>
      <c r="B1788" s="12">
        <v>262</v>
      </c>
      <c r="C1788" s="21" t="s">
        <v>294</v>
      </c>
      <c r="D1788" s="21" t="s">
        <v>3283</v>
      </c>
      <c r="E1788" s="40">
        <v>99000000</v>
      </c>
      <c r="F1788" s="42">
        <v>0</v>
      </c>
      <c r="G1788" s="56" t="s">
        <v>3284</v>
      </c>
      <c r="H1788" s="23" t="s">
        <v>12</v>
      </c>
    </row>
    <row r="1789" spans="1:8" x14ac:dyDescent="0.45">
      <c r="A1789" s="11">
        <v>2024</v>
      </c>
      <c r="B1789" s="12">
        <v>263</v>
      </c>
      <c r="C1789" s="21" t="s">
        <v>294</v>
      </c>
      <c r="D1789" s="21" t="s">
        <v>3285</v>
      </c>
      <c r="E1789" s="40">
        <v>90640000</v>
      </c>
      <c r="F1789" s="42">
        <v>0</v>
      </c>
      <c r="G1789" s="56" t="s">
        <v>3286</v>
      </c>
      <c r="H1789" s="24" t="s">
        <v>12</v>
      </c>
    </row>
    <row r="1790" spans="1:8" x14ac:dyDescent="0.45">
      <c r="A1790" s="11">
        <v>2024</v>
      </c>
      <c r="B1790" s="12">
        <v>264</v>
      </c>
      <c r="C1790" s="21" t="s">
        <v>294</v>
      </c>
      <c r="D1790" s="21" t="s">
        <v>3287</v>
      </c>
      <c r="E1790" s="40">
        <v>77000000</v>
      </c>
      <c r="F1790" s="42">
        <v>0</v>
      </c>
      <c r="G1790" s="56" t="s">
        <v>3288</v>
      </c>
      <c r="H1790" s="23" t="s">
        <v>12</v>
      </c>
    </row>
    <row r="1791" spans="1:8" x14ac:dyDescent="0.45">
      <c r="A1791" s="11">
        <v>2024</v>
      </c>
      <c r="B1791" s="19" t="s">
        <v>3289</v>
      </c>
      <c r="C1791" s="21" t="s">
        <v>294</v>
      </c>
      <c r="D1791" s="21" t="s">
        <v>3287</v>
      </c>
      <c r="E1791" s="40">
        <v>71166666</v>
      </c>
      <c r="F1791" s="42">
        <v>0</v>
      </c>
      <c r="G1791" s="56" t="s">
        <v>3288</v>
      </c>
      <c r="H1791" s="24" t="s">
        <v>12</v>
      </c>
    </row>
    <row r="1792" spans="1:8" x14ac:dyDescent="0.45">
      <c r="A1792" s="11">
        <v>2024</v>
      </c>
      <c r="B1792" s="12">
        <v>265</v>
      </c>
      <c r="C1792" s="21" t="s">
        <v>294</v>
      </c>
      <c r="D1792" s="21" t="s">
        <v>3290</v>
      </c>
      <c r="E1792" s="40">
        <v>131600000</v>
      </c>
      <c r="F1792" s="42">
        <v>21933333</v>
      </c>
      <c r="G1792" s="64" t="s">
        <v>3291</v>
      </c>
      <c r="H1792" s="23" t="s">
        <v>12</v>
      </c>
    </row>
    <row r="1793" spans="1:8" x14ac:dyDescent="0.45">
      <c r="A1793" s="11">
        <v>2024</v>
      </c>
      <c r="B1793" s="12">
        <v>266</v>
      </c>
      <c r="C1793" s="21" t="s">
        <v>294</v>
      </c>
      <c r="D1793" s="21" t="s">
        <v>3292</v>
      </c>
      <c r="E1793" s="40">
        <v>78687000</v>
      </c>
      <c r="F1793" s="42">
        <v>0</v>
      </c>
      <c r="G1793" s="64" t="s">
        <v>3293</v>
      </c>
      <c r="H1793" s="24" t="s">
        <v>12</v>
      </c>
    </row>
    <row r="1794" spans="1:8" x14ac:dyDescent="0.45">
      <c r="A1794" s="11">
        <v>2024</v>
      </c>
      <c r="B1794" s="12">
        <v>267</v>
      </c>
      <c r="C1794" s="21" t="s">
        <v>294</v>
      </c>
      <c r="D1794" s="21" t="s">
        <v>3294</v>
      </c>
      <c r="E1794" s="40">
        <v>31200000</v>
      </c>
      <c r="F1794" s="42">
        <v>15600000</v>
      </c>
      <c r="G1794" s="64" t="s">
        <v>3295</v>
      </c>
      <c r="H1794" s="23" t="s">
        <v>12</v>
      </c>
    </row>
    <row r="1795" spans="1:8" x14ac:dyDescent="0.45">
      <c r="A1795" s="11">
        <v>2024</v>
      </c>
      <c r="B1795" s="12">
        <v>268</v>
      </c>
      <c r="C1795" s="21" t="s">
        <v>294</v>
      </c>
      <c r="D1795" s="21" t="s">
        <v>3296</v>
      </c>
      <c r="E1795" s="40">
        <v>60637500</v>
      </c>
      <c r="F1795" s="42">
        <v>0</v>
      </c>
      <c r="G1795" s="64" t="s">
        <v>3297</v>
      </c>
      <c r="H1795" s="24" t="s">
        <v>12</v>
      </c>
    </row>
    <row r="1796" spans="1:8" x14ac:dyDescent="0.45">
      <c r="A1796" s="11">
        <v>2024</v>
      </c>
      <c r="B1796" s="12">
        <v>269</v>
      </c>
      <c r="C1796" s="21" t="s">
        <v>294</v>
      </c>
      <c r="D1796" s="21" t="s">
        <v>3298</v>
      </c>
      <c r="E1796" s="40">
        <v>39655000</v>
      </c>
      <c r="F1796" s="42">
        <v>0</v>
      </c>
      <c r="G1796" s="64" t="s">
        <v>3299</v>
      </c>
      <c r="H1796" s="23" t="s">
        <v>12</v>
      </c>
    </row>
    <row r="1797" spans="1:8" x14ac:dyDescent="0.45">
      <c r="A1797" s="11">
        <v>2024</v>
      </c>
      <c r="B1797" s="12">
        <v>270</v>
      </c>
      <c r="C1797" s="21" t="s">
        <v>294</v>
      </c>
      <c r="D1797" s="21" t="s">
        <v>3300</v>
      </c>
      <c r="E1797" s="40">
        <v>134783000</v>
      </c>
      <c r="F1797" s="42">
        <v>0</v>
      </c>
      <c r="G1797" s="64" t="s">
        <v>3301</v>
      </c>
      <c r="H1797" s="24" t="s">
        <v>12</v>
      </c>
    </row>
    <row r="1798" spans="1:8" x14ac:dyDescent="0.45">
      <c r="A1798" s="11">
        <v>2024</v>
      </c>
      <c r="B1798" s="12">
        <v>271</v>
      </c>
      <c r="C1798" s="21" t="s">
        <v>294</v>
      </c>
      <c r="D1798" s="21" t="s">
        <v>3302</v>
      </c>
      <c r="E1798" s="40">
        <v>114712500</v>
      </c>
      <c r="F1798" s="42">
        <v>0</v>
      </c>
      <c r="G1798" s="64" t="s">
        <v>3303</v>
      </c>
      <c r="H1798" s="23" t="s">
        <v>12</v>
      </c>
    </row>
    <row r="1799" spans="1:8" x14ac:dyDescent="0.45">
      <c r="A1799" s="11">
        <v>2024</v>
      </c>
      <c r="B1799" s="12">
        <v>272</v>
      </c>
      <c r="C1799" s="21" t="s">
        <v>294</v>
      </c>
      <c r="D1799" s="21" t="s">
        <v>3304</v>
      </c>
      <c r="E1799" s="40">
        <v>86250000</v>
      </c>
      <c r="F1799" s="42">
        <v>0</v>
      </c>
      <c r="G1799" s="64" t="s">
        <v>3305</v>
      </c>
      <c r="H1799" s="24" t="s">
        <v>12</v>
      </c>
    </row>
    <row r="1800" spans="1:8" x14ac:dyDescent="0.45">
      <c r="A1800" s="11">
        <v>2024</v>
      </c>
      <c r="B1800" s="12">
        <v>273</v>
      </c>
      <c r="C1800" s="21" t="s">
        <v>294</v>
      </c>
      <c r="D1800" s="21" t="s">
        <v>3306</v>
      </c>
      <c r="E1800" s="40">
        <v>104500000</v>
      </c>
      <c r="F1800" s="42">
        <v>0</v>
      </c>
      <c r="G1800" s="64" t="s">
        <v>3307</v>
      </c>
      <c r="H1800" s="23" t="s">
        <v>12</v>
      </c>
    </row>
    <row r="1801" spans="1:8" x14ac:dyDescent="0.45">
      <c r="A1801" s="11">
        <v>2024</v>
      </c>
      <c r="B1801" s="12">
        <v>274</v>
      </c>
      <c r="C1801" s="21" t="s">
        <v>294</v>
      </c>
      <c r="D1801" s="21" t="s">
        <v>3308</v>
      </c>
      <c r="E1801" s="40">
        <v>103500000</v>
      </c>
      <c r="F1801" s="42">
        <v>0</v>
      </c>
      <c r="G1801" s="64" t="s">
        <v>3309</v>
      </c>
      <c r="H1801" s="24" t="s">
        <v>12</v>
      </c>
    </row>
    <row r="1802" spans="1:8" x14ac:dyDescent="0.45">
      <c r="A1802" s="11">
        <v>2024</v>
      </c>
      <c r="B1802" s="12">
        <v>275</v>
      </c>
      <c r="C1802" s="21" t="s">
        <v>294</v>
      </c>
      <c r="D1802" s="21" t="s">
        <v>3310</v>
      </c>
      <c r="E1802" s="40">
        <v>59183333</v>
      </c>
      <c r="F1802" s="42">
        <v>0</v>
      </c>
      <c r="G1802" s="64" t="s">
        <v>3311</v>
      </c>
      <c r="H1802" s="23" t="s">
        <v>12</v>
      </c>
    </row>
    <row r="1803" spans="1:8" x14ac:dyDescent="0.45">
      <c r="A1803" s="11">
        <v>2024</v>
      </c>
      <c r="B1803" s="12">
        <v>276</v>
      </c>
      <c r="C1803" s="21" t="s">
        <v>294</v>
      </c>
      <c r="D1803" s="21" t="s">
        <v>3312</v>
      </c>
      <c r="E1803" s="40">
        <v>80000000</v>
      </c>
      <c r="F1803" s="42">
        <v>25333333</v>
      </c>
      <c r="G1803" s="64" t="s">
        <v>3313</v>
      </c>
      <c r="H1803" s="24" t="s">
        <v>12</v>
      </c>
    </row>
    <row r="1804" spans="1:8" x14ac:dyDescent="0.45">
      <c r="A1804" s="11">
        <v>2024</v>
      </c>
      <c r="B1804" s="12">
        <v>277</v>
      </c>
      <c r="C1804" s="21" t="s">
        <v>294</v>
      </c>
      <c r="D1804" s="21" t="s">
        <v>3314</v>
      </c>
      <c r="E1804" s="40">
        <v>80000000</v>
      </c>
      <c r="F1804" s="42">
        <v>28333333</v>
      </c>
      <c r="G1804" s="64" t="s">
        <v>3315</v>
      </c>
      <c r="H1804" s="23" t="s">
        <v>12</v>
      </c>
    </row>
    <row r="1805" spans="1:8" x14ac:dyDescent="0.45">
      <c r="A1805" s="11">
        <v>2024</v>
      </c>
      <c r="B1805" s="12">
        <v>278</v>
      </c>
      <c r="C1805" s="21" t="s">
        <v>294</v>
      </c>
      <c r="D1805" s="21" t="s">
        <v>3316</v>
      </c>
      <c r="E1805" s="40">
        <v>32204667</v>
      </c>
      <c r="F1805" s="42">
        <v>0</v>
      </c>
      <c r="G1805" s="64" t="s">
        <v>3317</v>
      </c>
      <c r="H1805" s="24" t="s">
        <v>12</v>
      </c>
    </row>
    <row r="1806" spans="1:8" x14ac:dyDescent="0.45">
      <c r="A1806" s="11">
        <v>2024</v>
      </c>
      <c r="B1806" s="12">
        <v>279</v>
      </c>
      <c r="C1806" s="21" t="s">
        <v>294</v>
      </c>
      <c r="D1806" s="21" t="s">
        <v>3283</v>
      </c>
      <c r="E1806" s="40">
        <v>99000000</v>
      </c>
      <c r="F1806" s="42">
        <v>0</v>
      </c>
      <c r="G1806" s="64" t="s">
        <v>3318</v>
      </c>
      <c r="H1806" s="23" t="s">
        <v>12</v>
      </c>
    </row>
    <row r="1807" spans="1:8" x14ac:dyDescent="0.45">
      <c r="A1807" s="11">
        <v>2024</v>
      </c>
      <c r="B1807" s="12">
        <v>280</v>
      </c>
      <c r="C1807" s="21" t="s">
        <v>294</v>
      </c>
      <c r="D1807" s="21" t="s">
        <v>3319</v>
      </c>
      <c r="E1807" s="40">
        <v>76491667</v>
      </c>
      <c r="F1807" s="42">
        <v>0</v>
      </c>
      <c r="G1807" s="64" t="s">
        <v>3320</v>
      </c>
      <c r="H1807" s="24" t="s">
        <v>12</v>
      </c>
    </row>
    <row r="1808" spans="1:8" x14ac:dyDescent="0.45">
      <c r="A1808" s="11">
        <v>2024</v>
      </c>
      <c r="B1808" s="12">
        <v>281</v>
      </c>
      <c r="C1808" s="21" t="s">
        <v>294</v>
      </c>
      <c r="D1808" s="21" t="s">
        <v>3155</v>
      </c>
      <c r="E1808" s="40">
        <v>128975000</v>
      </c>
      <c r="F1808" s="42">
        <v>0</v>
      </c>
      <c r="G1808" s="64" t="s">
        <v>3321</v>
      </c>
      <c r="H1808" s="23" t="s">
        <v>12</v>
      </c>
    </row>
    <row r="1809" spans="1:8" x14ac:dyDescent="0.45">
      <c r="A1809" s="11">
        <v>2024</v>
      </c>
      <c r="B1809" s="12">
        <v>282</v>
      </c>
      <c r="C1809" s="21" t="s">
        <v>294</v>
      </c>
      <c r="D1809" s="21" t="s">
        <v>3322</v>
      </c>
      <c r="E1809" s="40">
        <v>100200000</v>
      </c>
      <c r="F1809" s="42">
        <v>0</v>
      </c>
      <c r="G1809" s="64" t="s">
        <v>3323</v>
      </c>
      <c r="H1809" s="24" t="s">
        <v>12</v>
      </c>
    </row>
    <row r="1810" spans="1:8" x14ac:dyDescent="0.45">
      <c r="A1810" s="11">
        <v>2024</v>
      </c>
      <c r="B1810" s="12">
        <v>283</v>
      </c>
      <c r="C1810" s="21" t="s">
        <v>294</v>
      </c>
      <c r="D1810" s="21" t="s">
        <v>3324</v>
      </c>
      <c r="E1810" s="40">
        <v>105210000</v>
      </c>
      <c r="F1810" s="42">
        <v>0</v>
      </c>
      <c r="G1810" s="64" t="s">
        <v>3325</v>
      </c>
      <c r="H1810" s="23" t="s">
        <v>12</v>
      </c>
    </row>
    <row r="1811" spans="1:8" x14ac:dyDescent="0.45">
      <c r="A1811" s="11">
        <v>2024</v>
      </c>
      <c r="B1811" s="12">
        <v>284</v>
      </c>
      <c r="C1811" s="21" t="s">
        <v>294</v>
      </c>
      <c r="D1811" s="21" t="s">
        <v>3326</v>
      </c>
      <c r="E1811" s="40">
        <v>88000000</v>
      </c>
      <c r="F1811" s="42">
        <v>0</v>
      </c>
      <c r="G1811" s="64" t="s">
        <v>3327</v>
      </c>
      <c r="H1811" s="24" t="s">
        <v>12</v>
      </c>
    </row>
    <row r="1812" spans="1:8" x14ac:dyDescent="0.45">
      <c r="A1812" s="11">
        <v>2024</v>
      </c>
      <c r="B1812" s="12">
        <v>285</v>
      </c>
      <c r="C1812" s="21" t="s">
        <v>294</v>
      </c>
      <c r="D1812" s="21" t="s">
        <v>3328</v>
      </c>
      <c r="E1812" s="40">
        <v>67100000</v>
      </c>
      <c r="F1812" s="42">
        <v>0</v>
      </c>
      <c r="G1812" s="64" t="s">
        <v>3329</v>
      </c>
      <c r="H1812" s="23" t="s">
        <v>12</v>
      </c>
    </row>
    <row r="1813" spans="1:8" x14ac:dyDescent="0.45">
      <c r="A1813" s="11">
        <v>2024</v>
      </c>
      <c r="B1813" s="12">
        <v>286</v>
      </c>
      <c r="C1813" s="21" t="s">
        <v>294</v>
      </c>
      <c r="D1813" s="21" t="s">
        <v>3330</v>
      </c>
      <c r="E1813" s="40">
        <v>89833333</v>
      </c>
      <c r="F1813" s="42">
        <v>0</v>
      </c>
      <c r="G1813" s="64" t="s">
        <v>3331</v>
      </c>
      <c r="H1813" s="24" t="s">
        <v>12</v>
      </c>
    </row>
    <row r="1814" spans="1:8" x14ac:dyDescent="0.45">
      <c r="A1814" s="11">
        <v>2024</v>
      </c>
      <c r="B1814" s="12">
        <v>287</v>
      </c>
      <c r="C1814" s="21" t="s">
        <v>294</v>
      </c>
      <c r="D1814" s="21" t="s">
        <v>3332</v>
      </c>
      <c r="E1814" s="40">
        <v>74800000</v>
      </c>
      <c r="F1814" s="42">
        <v>0</v>
      </c>
      <c r="G1814" s="64" t="s">
        <v>3333</v>
      </c>
      <c r="H1814" s="23" t="s">
        <v>12</v>
      </c>
    </row>
    <row r="1815" spans="1:8" x14ac:dyDescent="0.45">
      <c r="A1815" s="11">
        <v>2024</v>
      </c>
      <c r="B1815" s="12">
        <v>288</v>
      </c>
      <c r="C1815" s="21" t="s">
        <v>294</v>
      </c>
      <c r="D1815" s="21" t="s">
        <v>3334</v>
      </c>
      <c r="E1815" s="40">
        <v>78034000</v>
      </c>
      <c r="F1815" s="42">
        <v>0</v>
      </c>
      <c r="G1815" s="64" t="s">
        <v>3335</v>
      </c>
      <c r="H1815" s="24" t="s">
        <v>12</v>
      </c>
    </row>
    <row r="1816" spans="1:8" x14ac:dyDescent="0.45">
      <c r="A1816" s="11">
        <v>2024</v>
      </c>
      <c r="B1816" s="12">
        <v>289</v>
      </c>
      <c r="C1816" s="21" t="s">
        <v>294</v>
      </c>
      <c r="D1816" s="21" t="s">
        <v>3336</v>
      </c>
      <c r="E1816" s="40">
        <v>106530000</v>
      </c>
      <c r="F1816" s="42">
        <v>0</v>
      </c>
      <c r="G1816" s="64" t="s">
        <v>3337</v>
      </c>
      <c r="H1816" s="23" t="s">
        <v>12</v>
      </c>
    </row>
    <row r="1817" spans="1:8" x14ac:dyDescent="0.45">
      <c r="A1817" s="11">
        <v>2024</v>
      </c>
      <c r="B1817" s="12">
        <v>290</v>
      </c>
      <c r="C1817" s="21" t="s">
        <v>294</v>
      </c>
      <c r="D1817" s="21" t="s">
        <v>3338</v>
      </c>
      <c r="E1817" s="40">
        <v>71500000</v>
      </c>
      <c r="F1817" s="42">
        <v>0</v>
      </c>
      <c r="G1817" s="64" t="s">
        <v>3339</v>
      </c>
      <c r="H1817" s="24" t="s">
        <v>12</v>
      </c>
    </row>
    <row r="1818" spans="1:8" x14ac:dyDescent="0.45">
      <c r="A1818" s="11">
        <v>2024</v>
      </c>
      <c r="B1818" s="12">
        <v>291</v>
      </c>
      <c r="C1818" s="21" t="s">
        <v>294</v>
      </c>
      <c r="D1818" s="21" t="s">
        <v>3340</v>
      </c>
      <c r="E1818" s="40">
        <v>93280000</v>
      </c>
      <c r="F1818" s="42">
        <v>0</v>
      </c>
      <c r="G1818" s="64" t="s">
        <v>3341</v>
      </c>
      <c r="H1818" s="23" t="s">
        <v>12</v>
      </c>
    </row>
    <row r="1819" spans="1:8" x14ac:dyDescent="0.45">
      <c r="A1819" s="11">
        <v>2024</v>
      </c>
      <c r="B1819" s="12">
        <v>292</v>
      </c>
      <c r="C1819" s="21" t="s">
        <v>294</v>
      </c>
      <c r="D1819" s="21" t="s">
        <v>3342</v>
      </c>
      <c r="E1819" s="40">
        <v>109725000</v>
      </c>
      <c r="F1819" s="42">
        <v>0</v>
      </c>
      <c r="G1819" s="64" t="s">
        <v>3343</v>
      </c>
      <c r="H1819" s="24" t="s">
        <v>12</v>
      </c>
    </row>
    <row r="1820" spans="1:8" x14ac:dyDescent="0.45">
      <c r="A1820" s="11">
        <v>2024</v>
      </c>
      <c r="B1820" s="12">
        <v>293</v>
      </c>
      <c r="C1820" s="21" t="s">
        <v>294</v>
      </c>
      <c r="D1820" s="21" t="s">
        <v>3344</v>
      </c>
      <c r="E1820" s="40">
        <v>121000000</v>
      </c>
      <c r="F1820" s="42">
        <v>0</v>
      </c>
      <c r="G1820" s="64" t="s">
        <v>3345</v>
      </c>
      <c r="H1820" s="23" t="s">
        <v>12</v>
      </c>
    </row>
    <row r="1821" spans="1:8" x14ac:dyDescent="0.45">
      <c r="A1821" s="11">
        <v>2024</v>
      </c>
      <c r="B1821" s="12">
        <v>294</v>
      </c>
      <c r="C1821" s="21" t="s">
        <v>294</v>
      </c>
      <c r="D1821" s="21" t="s">
        <v>3346</v>
      </c>
      <c r="E1821" s="40">
        <v>81620000</v>
      </c>
      <c r="F1821" s="42">
        <v>0</v>
      </c>
      <c r="G1821" s="64" t="s">
        <v>3347</v>
      </c>
      <c r="H1821" s="24" t="s">
        <v>12</v>
      </c>
    </row>
    <row r="1822" spans="1:8" x14ac:dyDescent="0.45">
      <c r="A1822" s="11">
        <v>2024</v>
      </c>
      <c r="B1822" s="12">
        <v>295</v>
      </c>
      <c r="C1822" s="21" t="s">
        <v>294</v>
      </c>
      <c r="D1822" s="21" t="s">
        <v>3348</v>
      </c>
      <c r="E1822" s="42">
        <v>90640000</v>
      </c>
      <c r="F1822" s="42">
        <v>0</v>
      </c>
      <c r="G1822" s="64" t="s">
        <v>3349</v>
      </c>
      <c r="H1822" s="23" t="s">
        <v>12</v>
      </c>
    </row>
    <row r="1823" spans="1:8" x14ac:dyDescent="0.45">
      <c r="A1823" s="11">
        <v>2024</v>
      </c>
      <c r="B1823" s="12">
        <v>296</v>
      </c>
      <c r="C1823" s="21" t="s">
        <v>294</v>
      </c>
      <c r="D1823" s="21" t="s">
        <v>2801</v>
      </c>
      <c r="E1823" s="40">
        <v>63800000</v>
      </c>
      <c r="F1823" s="42">
        <v>0</v>
      </c>
      <c r="G1823" s="64" t="s">
        <v>3350</v>
      </c>
      <c r="H1823" s="24" t="s">
        <v>12</v>
      </c>
    </row>
    <row r="1824" spans="1:8" x14ac:dyDescent="0.45">
      <c r="A1824" s="11">
        <v>2024</v>
      </c>
      <c r="B1824" s="19" t="s">
        <v>882</v>
      </c>
      <c r="C1824" s="21" t="s">
        <v>294</v>
      </c>
      <c r="D1824" s="21" t="s">
        <v>2801</v>
      </c>
      <c r="E1824" s="40">
        <v>55100000</v>
      </c>
      <c r="F1824" s="42">
        <v>0</v>
      </c>
      <c r="G1824" s="64" t="s">
        <v>3350</v>
      </c>
      <c r="H1824" s="23" t="s">
        <v>12</v>
      </c>
    </row>
    <row r="1825" spans="1:8" x14ac:dyDescent="0.45">
      <c r="A1825" s="11">
        <v>2024</v>
      </c>
      <c r="B1825" s="12">
        <v>297</v>
      </c>
      <c r="C1825" s="21" t="s">
        <v>294</v>
      </c>
      <c r="D1825" s="21" t="s">
        <v>3351</v>
      </c>
      <c r="E1825" s="40">
        <v>124630000</v>
      </c>
      <c r="F1825" s="42">
        <v>0</v>
      </c>
      <c r="G1825" s="64" t="s">
        <v>3352</v>
      </c>
      <c r="H1825" s="24" t="s">
        <v>12</v>
      </c>
    </row>
    <row r="1826" spans="1:8" x14ac:dyDescent="0.45">
      <c r="A1826" s="11">
        <v>2024</v>
      </c>
      <c r="B1826" s="12">
        <v>298</v>
      </c>
      <c r="C1826" s="21" t="s">
        <v>294</v>
      </c>
      <c r="D1826" s="21" t="s">
        <v>3353</v>
      </c>
      <c r="E1826" s="40">
        <v>90896667</v>
      </c>
      <c r="F1826" s="42">
        <v>0</v>
      </c>
      <c r="G1826" s="64" t="s">
        <v>3354</v>
      </c>
      <c r="H1826" s="23" t="s">
        <v>12</v>
      </c>
    </row>
    <row r="1827" spans="1:8" x14ac:dyDescent="0.45">
      <c r="A1827" s="11">
        <v>2024</v>
      </c>
      <c r="B1827" s="12">
        <v>299</v>
      </c>
      <c r="C1827" s="21" t="s">
        <v>294</v>
      </c>
      <c r="D1827" s="21" t="s">
        <v>3355</v>
      </c>
      <c r="E1827" s="40">
        <v>139672667</v>
      </c>
      <c r="F1827" s="42">
        <v>0</v>
      </c>
      <c r="G1827" s="64" t="s">
        <v>3356</v>
      </c>
      <c r="H1827" s="24" t="s">
        <v>12</v>
      </c>
    </row>
    <row r="1828" spans="1:8" x14ac:dyDescent="0.45">
      <c r="A1828" s="11">
        <v>2024</v>
      </c>
      <c r="B1828" s="12">
        <v>300</v>
      </c>
      <c r="C1828" s="21" t="s">
        <v>294</v>
      </c>
      <c r="D1828" s="21" t="s">
        <v>3357</v>
      </c>
      <c r="E1828" s="40">
        <v>115500000</v>
      </c>
      <c r="F1828" s="42">
        <v>0</v>
      </c>
      <c r="G1828" s="64" t="s">
        <v>3358</v>
      </c>
      <c r="H1828" s="23" t="s">
        <v>12</v>
      </c>
    </row>
    <row r="1829" spans="1:8" x14ac:dyDescent="0.45">
      <c r="A1829" s="11">
        <v>2024</v>
      </c>
      <c r="B1829" s="12">
        <v>301</v>
      </c>
      <c r="C1829" s="21" t="s">
        <v>294</v>
      </c>
      <c r="D1829" s="21" t="s">
        <v>3359</v>
      </c>
      <c r="E1829" s="40">
        <v>74800000</v>
      </c>
      <c r="F1829" s="42">
        <v>0</v>
      </c>
      <c r="G1829" s="64" t="s">
        <v>3360</v>
      </c>
      <c r="H1829" s="24" t="s">
        <v>12</v>
      </c>
    </row>
    <row r="1830" spans="1:8" x14ac:dyDescent="0.45">
      <c r="A1830" s="11">
        <v>2024</v>
      </c>
      <c r="B1830" s="12">
        <v>302</v>
      </c>
      <c r="C1830" s="21" t="s">
        <v>294</v>
      </c>
      <c r="D1830" s="21" t="s">
        <v>3361</v>
      </c>
      <c r="E1830" s="40">
        <v>93280000</v>
      </c>
      <c r="F1830" s="42">
        <v>0</v>
      </c>
      <c r="G1830" s="64" t="s">
        <v>3362</v>
      </c>
      <c r="H1830" s="23" t="s">
        <v>12</v>
      </c>
    </row>
    <row r="1831" spans="1:8" x14ac:dyDescent="0.45">
      <c r="A1831" s="11">
        <v>2024</v>
      </c>
      <c r="B1831" s="12">
        <v>303</v>
      </c>
      <c r="C1831" s="21" t="s">
        <v>294</v>
      </c>
      <c r="D1831" s="21" t="s">
        <v>3363</v>
      </c>
      <c r="E1831" s="40">
        <v>53600000</v>
      </c>
      <c r="F1831" s="42">
        <v>0</v>
      </c>
      <c r="G1831" s="64" t="s">
        <v>3364</v>
      </c>
      <c r="H1831" s="24" t="s">
        <v>12</v>
      </c>
    </row>
    <row r="1832" spans="1:8" x14ac:dyDescent="0.45">
      <c r="A1832" s="11">
        <v>2024</v>
      </c>
      <c r="B1832" s="12">
        <v>304</v>
      </c>
      <c r="C1832" s="21" t="s">
        <v>294</v>
      </c>
      <c r="D1832" s="21" t="s">
        <v>3365</v>
      </c>
      <c r="E1832" s="40">
        <v>110000000</v>
      </c>
      <c r="F1832" s="42">
        <v>0</v>
      </c>
      <c r="G1832" s="64" t="s">
        <v>3366</v>
      </c>
      <c r="H1832" s="23" t="s">
        <v>12</v>
      </c>
    </row>
    <row r="1833" spans="1:8" x14ac:dyDescent="0.45">
      <c r="A1833" s="11">
        <v>2024</v>
      </c>
      <c r="B1833" s="12" t="s">
        <v>3367</v>
      </c>
      <c r="C1833" s="21" t="s">
        <v>294</v>
      </c>
      <c r="D1833" s="21" t="s">
        <v>3365</v>
      </c>
      <c r="E1833" s="40">
        <v>86000000</v>
      </c>
      <c r="F1833" s="42">
        <v>0</v>
      </c>
      <c r="G1833" s="64" t="s">
        <v>3366</v>
      </c>
      <c r="H1833" s="24" t="s">
        <v>12</v>
      </c>
    </row>
    <row r="1834" spans="1:8" x14ac:dyDescent="0.45">
      <c r="A1834" s="11">
        <v>2024</v>
      </c>
      <c r="B1834" s="12">
        <v>305</v>
      </c>
      <c r="C1834" s="21" t="s">
        <v>294</v>
      </c>
      <c r="D1834" s="21" t="s">
        <v>3368</v>
      </c>
      <c r="E1834" s="42">
        <v>71500000</v>
      </c>
      <c r="F1834" s="42">
        <v>0</v>
      </c>
      <c r="G1834" s="64" t="s">
        <v>3369</v>
      </c>
      <c r="H1834" s="23" t="s">
        <v>12</v>
      </c>
    </row>
    <row r="1835" spans="1:8" x14ac:dyDescent="0.45">
      <c r="A1835" s="11">
        <v>2024</v>
      </c>
      <c r="B1835" s="12">
        <v>306</v>
      </c>
      <c r="C1835" s="21" t="s">
        <v>294</v>
      </c>
      <c r="D1835" s="21" t="s">
        <v>3370</v>
      </c>
      <c r="E1835" s="40">
        <v>27383333</v>
      </c>
      <c r="F1835" s="42">
        <v>0</v>
      </c>
      <c r="G1835" s="58" t="s">
        <v>3371</v>
      </c>
      <c r="H1835" s="24" t="s">
        <v>12</v>
      </c>
    </row>
    <row r="1836" spans="1:8" x14ac:dyDescent="0.45">
      <c r="A1836" s="11">
        <v>2024</v>
      </c>
      <c r="B1836" s="12">
        <v>307</v>
      </c>
      <c r="C1836" s="21" t="s">
        <v>294</v>
      </c>
      <c r="D1836" s="21" t="s">
        <v>3372</v>
      </c>
      <c r="E1836" s="40">
        <v>88000000</v>
      </c>
      <c r="F1836" s="42">
        <v>0</v>
      </c>
      <c r="G1836" s="64" t="s">
        <v>3373</v>
      </c>
      <c r="H1836" s="23" t="s">
        <v>12</v>
      </c>
    </row>
    <row r="1837" spans="1:8" x14ac:dyDescent="0.45">
      <c r="A1837" s="11">
        <v>2024</v>
      </c>
      <c r="B1837" s="12">
        <v>308</v>
      </c>
      <c r="C1837" s="21" t="s">
        <v>294</v>
      </c>
      <c r="D1837" s="21" t="s">
        <v>3374</v>
      </c>
      <c r="E1837" s="40">
        <v>17400000</v>
      </c>
      <c r="F1837" s="42">
        <v>0</v>
      </c>
      <c r="G1837" s="64" t="s">
        <v>3375</v>
      </c>
      <c r="H1837" s="24" t="s">
        <v>12</v>
      </c>
    </row>
    <row r="1838" spans="1:8" x14ac:dyDescent="0.45">
      <c r="A1838" s="11">
        <v>2024</v>
      </c>
      <c r="B1838" s="12">
        <v>309</v>
      </c>
      <c r="C1838" s="21" t="s">
        <v>294</v>
      </c>
      <c r="D1838" s="21" t="s">
        <v>3376</v>
      </c>
      <c r="E1838" s="40">
        <v>88000000</v>
      </c>
      <c r="F1838" s="42">
        <v>0</v>
      </c>
      <c r="G1838" s="64" t="s">
        <v>3377</v>
      </c>
      <c r="H1838" s="23" t="s">
        <v>12</v>
      </c>
    </row>
    <row r="1839" spans="1:8" x14ac:dyDescent="0.45">
      <c r="A1839" s="11">
        <v>2024</v>
      </c>
      <c r="B1839" s="12">
        <v>310</v>
      </c>
      <c r="C1839" s="21" t="s">
        <v>294</v>
      </c>
      <c r="D1839" s="21" t="s">
        <v>3206</v>
      </c>
      <c r="E1839" s="40">
        <v>75350000</v>
      </c>
      <c r="F1839" s="42">
        <v>0</v>
      </c>
      <c r="G1839" s="64" t="s">
        <v>3378</v>
      </c>
      <c r="H1839" s="24" t="s">
        <v>12</v>
      </c>
    </row>
    <row r="1840" spans="1:8" x14ac:dyDescent="0.45">
      <c r="A1840" s="11">
        <v>2024</v>
      </c>
      <c r="B1840" s="12">
        <v>311</v>
      </c>
      <c r="C1840" s="21" t="s">
        <v>294</v>
      </c>
      <c r="D1840" s="21" t="s">
        <v>3379</v>
      </c>
      <c r="E1840" s="40">
        <v>132825000</v>
      </c>
      <c r="F1840" s="42">
        <v>0</v>
      </c>
      <c r="G1840" s="64" t="s">
        <v>3380</v>
      </c>
      <c r="H1840" s="23" t="s">
        <v>12</v>
      </c>
    </row>
    <row r="1841" spans="1:8" x14ac:dyDescent="0.45">
      <c r="A1841" s="11">
        <v>2024</v>
      </c>
      <c r="B1841" s="12">
        <v>312</v>
      </c>
      <c r="C1841" s="21" t="s">
        <v>294</v>
      </c>
      <c r="D1841" s="21" t="s">
        <v>3381</v>
      </c>
      <c r="E1841" s="40">
        <v>56650000</v>
      </c>
      <c r="F1841" s="42">
        <v>0</v>
      </c>
      <c r="G1841" s="64" t="s">
        <v>3382</v>
      </c>
      <c r="H1841" s="24" t="s">
        <v>12</v>
      </c>
    </row>
    <row r="1842" spans="1:8" x14ac:dyDescent="0.45">
      <c r="A1842" s="11">
        <v>2024</v>
      </c>
      <c r="B1842" s="12">
        <v>313</v>
      </c>
      <c r="C1842" s="21" t="s">
        <v>294</v>
      </c>
      <c r="D1842" s="21" t="s">
        <v>3383</v>
      </c>
      <c r="E1842" s="40">
        <v>132000000</v>
      </c>
      <c r="F1842" s="42">
        <v>0</v>
      </c>
      <c r="G1842" s="64" t="s">
        <v>3384</v>
      </c>
      <c r="H1842" s="23" t="s">
        <v>12</v>
      </c>
    </row>
    <row r="1843" spans="1:8" x14ac:dyDescent="0.45">
      <c r="A1843" s="11">
        <v>2024</v>
      </c>
      <c r="B1843" s="12">
        <v>314</v>
      </c>
      <c r="C1843" s="21" t="s">
        <v>294</v>
      </c>
      <c r="D1843" s="21" t="s">
        <v>3385</v>
      </c>
      <c r="E1843" s="40">
        <v>121275000</v>
      </c>
      <c r="F1843" s="42">
        <v>0</v>
      </c>
      <c r="G1843" s="64" t="s">
        <v>3386</v>
      </c>
      <c r="H1843" s="24" t="s">
        <v>12</v>
      </c>
    </row>
    <row r="1844" spans="1:8" x14ac:dyDescent="0.45">
      <c r="A1844" s="11">
        <v>2024</v>
      </c>
      <c r="B1844" s="12">
        <v>315</v>
      </c>
      <c r="C1844" s="21" t="s">
        <v>294</v>
      </c>
      <c r="D1844" s="21" t="s">
        <v>3387</v>
      </c>
      <c r="E1844" s="40">
        <v>71500000</v>
      </c>
      <c r="F1844" s="42">
        <v>0</v>
      </c>
      <c r="G1844" s="56" t="s">
        <v>3388</v>
      </c>
      <c r="H1844" s="23" t="s">
        <v>12</v>
      </c>
    </row>
    <row r="1845" spans="1:8" x14ac:dyDescent="0.45">
      <c r="A1845" s="11">
        <v>2024</v>
      </c>
      <c r="B1845" s="12">
        <v>316</v>
      </c>
      <c r="C1845" s="21" t="s">
        <v>294</v>
      </c>
      <c r="D1845" s="21" t="s">
        <v>3389</v>
      </c>
      <c r="E1845" s="40">
        <v>63800000</v>
      </c>
      <c r="F1845" s="42">
        <v>0</v>
      </c>
      <c r="G1845" s="64" t="s">
        <v>3390</v>
      </c>
      <c r="H1845" s="24" t="s">
        <v>12</v>
      </c>
    </row>
    <row r="1846" spans="1:8" x14ac:dyDescent="0.45">
      <c r="A1846" s="11">
        <v>2024</v>
      </c>
      <c r="B1846" s="12" t="s">
        <v>3391</v>
      </c>
      <c r="C1846" s="21" t="s">
        <v>294</v>
      </c>
      <c r="D1846" s="21" t="s">
        <v>3389</v>
      </c>
      <c r="E1846" s="40">
        <v>50653333</v>
      </c>
      <c r="F1846" s="42">
        <v>0</v>
      </c>
      <c r="G1846" s="64" t="s">
        <v>3390</v>
      </c>
      <c r="H1846" s="23" t="s">
        <v>12</v>
      </c>
    </row>
    <row r="1847" spans="1:8" x14ac:dyDescent="0.45">
      <c r="A1847" s="11">
        <v>2024</v>
      </c>
      <c r="B1847" s="12">
        <v>317</v>
      </c>
      <c r="C1847" s="21" t="s">
        <v>294</v>
      </c>
      <c r="D1847" s="21" t="s">
        <v>3392</v>
      </c>
      <c r="E1847" s="40">
        <v>105000000</v>
      </c>
      <c r="F1847" s="42">
        <v>0</v>
      </c>
      <c r="G1847" s="64" t="s">
        <v>3393</v>
      </c>
      <c r="H1847" s="24" t="s">
        <v>12</v>
      </c>
    </row>
    <row r="1848" spans="1:8" x14ac:dyDescent="0.45">
      <c r="A1848" s="11">
        <v>2024</v>
      </c>
      <c r="B1848" s="19" t="s">
        <v>3394</v>
      </c>
      <c r="C1848" s="21" t="s">
        <v>294</v>
      </c>
      <c r="D1848" s="21" t="s">
        <v>3392</v>
      </c>
      <c r="E1848" s="40">
        <v>94150000</v>
      </c>
      <c r="F1848" s="42">
        <v>0</v>
      </c>
      <c r="G1848" s="64" t="s">
        <v>3393</v>
      </c>
      <c r="H1848" s="23" t="s">
        <v>12</v>
      </c>
    </row>
    <row r="1849" spans="1:8" x14ac:dyDescent="0.45">
      <c r="A1849" s="11">
        <v>2024</v>
      </c>
      <c r="B1849" s="12">
        <v>318</v>
      </c>
      <c r="C1849" s="21" t="s">
        <v>294</v>
      </c>
      <c r="D1849" s="21" t="s">
        <v>3395</v>
      </c>
      <c r="E1849" s="40">
        <v>63800000</v>
      </c>
      <c r="F1849" s="42">
        <v>0</v>
      </c>
      <c r="G1849" s="56" t="s">
        <v>3396</v>
      </c>
      <c r="H1849" s="24" t="s">
        <v>12</v>
      </c>
    </row>
    <row r="1850" spans="1:8" x14ac:dyDescent="0.45">
      <c r="A1850" s="11">
        <v>2024</v>
      </c>
      <c r="B1850" s="12">
        <v>319</v>
      </c>
      <c r="C1850" s="21" t="s">
        <v>294</v>
      </c>
      <c r="D1850" s="21" t="s">
        <v>3397</v>
      </c>
      <c r="E1850" s="40">
        <v>93500000</v>
      </c>
      <c r="F1850" s="42">
        <v>0</v>
      </c>
      <c r="G1850" s="56" t="s">
        <v>3398</v>
      </c>
      <c r="H1850" s="23" t="s">
        <v>12</v>
      </c>
    </row>
    <row r="1851" spans="1:8" x14ac:dyDescent="0.45">
      <c r="A1851" s="11">
        <v>2024</v>
      </c>
      <c r="B1851" s="12">
        <v>320</v>
      </c>
      <c r="C1851" s="21" t="s">
        <v>294</v>
      </c>
      <c r="D1851" s="21" t="s">
        <v>3399</v>
      </c>
      <c r="E1851" s="40">
        <v>71500000</v>
      </c>
      <c r="F1851" s="42">
        <v>0</v>
      </c>
      <c r="G1851" s="56" t="s">
        <v>3400</v>
      </c>
      <c r="H1851" s="24" t="s">
        <v>12</v>
      </c>
    </row>
    <row r="1852" spans="1:8" x14ac:dyDescent="0.45">
      <c r="A1852" s="11">
        <v>2024</v>
      </c>
      <c r="B1852" s="19" t="s">
        <v>3401</v>
      </c>
      <c r="C1852" s="21" t="s">
        <v>294</v>
      </c>
      <c r="D1852" s="21" t="s">
        <v>3399</v>
      </c>
      <c r="E1852" s="40">
        <v>64783334</v>
      </c>
      <c r="F1852" s="42">
        <v>0</v>
      </c>
      <c r="G1852" s="56" t="s">
        <v>3400</v>
      </c>
      <c r="H1852" s="23" t="s">
        <v>12</v>
      </c>
    </row>
    <row r="1853" spans="1:8" x14ac:dyDescent="0.45">
      <c r="A1853" s="11">
        <v>2024</v>
      </c>
      <c r="B1853" s="12">
        <v>321</v>
      </c>
      <c r="C1853" s="21" t="s">
        <v>294</v>
      </c>
      <c r="D1853" s="21" t="s">
        <v>3402</v>
      </c>
      <c r="E1853" s="40">
        <v>90640000</v>
      </c>
      <c r="F1853" s="42">
        <v>0</v>
      </c>
      <c r="G1853" s="56" t="s">
        <v>3403</v>
      </c>
      <c r="H1853" s="24" t="s">
        <v>12</v>
      </c>
    </row>
    <row r="1854" spans="1:8" x14ac:dyDescent="0.45">
      <c r="A1854" s="11">
        <v>2024</v>
      </c>
      <c r="B1854" s="12">
        <v>322</v>
      </c>
      <c r="C1854" s="21" t="s">
        <v>294</v>
      </c>
      <c r="D1854" s="21" t="s">
        <v>3404</v>
      </c>
      <c r="E1854" s="40">
        <v>90640000</v>
      </c>
      <c r="F1854" s="42">
        <v>0</v>
      </c>
      <c r="G1854" s="56" t="s">
        <v>3405</v>
      </c>
      <c r="H1854" s="23" t="s">
        <v>12</v>
      </c>
    </row>
    <row r="1855" spans="1:8" x14ac:dyDescent="0.45">
      <c r="A1855" s="11">
        <v>2024</v>
      </c>
      <c r="B1855" s="12">
        <v>323</v>
      </c>
      <c r="C1855" s="21" t="s">
        <v>294</v>
      </c>
      <c r="D1855" s="21" t="s">
        <v>3406</v>
      </c>
      <c r="E1855" s="40">
        <v>115500000</v>
      </c>
      <c r="F1855" s="42">
        <v>0</v>
      </c>
      <c r="G1855" s="56" t="s">
        <v>3407</v>
      </c>
      <c r="H1855" s="24" t="s">
        <v>12</v>
      </c>
    </row>
    <row r="1856" spans="1:8" x14ac:dyDescent="0.45">
      <c r="A1856" s="11">
        <v>2024</v>
      </c>
      <c r="B1856" s="12">
        <v>324</v>
      </c>
      <c r="C1856" s="21" t="s">
        <v>294</v>
      </c>
      <c r="D1856" s="21" t="s">
        <v>3408</v>
      </c>
      <c r="E1856" s="40">
        <v>115367400</v>
      </c>
      <c r="F1856" s="42">
        <v>0</v>
      </c>
      <c r="G1856" s="56" t="s">
        <v>3409</v>
      </c>
      <c r="H1856" s="23" t="s">
        <v>12</v>
      </c>
    </row>
    <row r="1857" spans="1:8" x14ac:dyDescent="0.45">
      <c r="A1857" s="11">
        <v>2024</v>
      </c>
      <c r="B1857" s="12">
        <v>325</v>
      </c>
      <c r="C1857" s="21" t="s">
        <v>294</v>
      </c>
      <c r="D1857" s="21" t="s">
        <v>3410</v>
      </c>
      <c r="E1857" s="40">
        <v>107287547</v>
      </c>
      <c r="F1857" s="42">
        <v>0</v>
      </c>
      <c r="G1857" s="56" t="s">
        <v>3411</v>
      </c>
      <c r="H1857" s="24" t="s">
        <v>12</v>
      </c>
    </row>
    <row r="1858" spans="1:8" x14ac:dyDescent="0.45">
      <c r="A1858" s="11">
        <v>2024</v>
      </c>
      <c r="B1858" s="12">
        <v>326</v>
      </c>
      <c r="C1858" s="21" t="s">
        <v>294</v>
      </c>
      <c r="D1858" s="21" t="s">
        <v>3412</v>
      </c>
      <c r="E1858" s="40">
        <v>127050000</v>
      </c>
      <c r="F1858" s="42">
        <v>0</v>
      </c>
      <c r="G1858" s="56" t="s">
        <v>3413</v>
      </c>
      <c r="H1858" s="23" t="s">
        <v>12</v>
      </c>
    </row>
    <row r="1859" spans="1:8" x14ac:dyDescent="0.45">
      <c r="A1859" s="11">
        <v>2024</v>
      </c>
      <c r="B1859" s="12">
        <v>327</v>
      </c>
      <c r="C1859" s="21" t="s">
        <v>294</v>
      </c>
      <c r="D1859" s="21" t="s">
        <v>3414</v>
      </c>
      <c r="E1859" s="40">
        <v>128750000</v>
      </c>
      <c r="F1859" s="42">
        <v>12445833</v>
      </c>
      <c r="G1859" s="56" t="s">
        <v>3415</v>
      </c>
      <c r="H1859" s="24" t="s">
        <v>12</v>
      </c>
    </row>
    <row r="1860" spans="1:8" x14ac:dyDescent="0.45">
      <c r="A1860" s="11">
        <v>2024</v>
      </c>
      <c r="B1860" s="12">
        <v>328</v>
      </c>
      <c r="C1860" s="21" t="s">
        <v>294</v>
      </c>
      <c r="D1860" s="21" t="s">
        <v>3416</v>
      </c>
      <c r="E1860" s="40">
        <v>116600000</v>
      </c>
      <c r="F1860" s="42">
        <v>0</v>
      </c>
      <c r="G1860" s="56" t="s">
        <v>3417</v>
      </c>
      <c r="H1860" s="23" t="s">
        <v>12</v>
      </c>
    </row>
    <row r="1861" spans="1:8" x14ac:dyDescent="0.45">
      <c r="A1861" s="11">
        <v>2024</v>
      </c>
      <c r="B1861" s="12">
        <v>329</v>
      </c>
      <c r="C1861" s="21" t="s">
        <v>294</v>
      </c>
      <c r="D1861" s="21" t="s">
        <v>3418</v>
      </c>
      <c r="E1861" s="40">
        <v>80000000</v>
      </c>
      <c r="F1861" s="42">
        <v>7733333</v>
      </c>
      <c r="G1861" s="56" t="s">
        <v>3419</v>
      </c>
      <c r="H1861" s="24" t="s">
        <v>12</v>
      </c>
    </row>
    <row r="1862" spans="1:8" x14ac:dyDescent="0.45">
      <c r="A1862" s="11">
        <v>2024</v>
      </c>
      <c r="B1862" s="12">
        <v>330</v>
      </c>
      <c r="C1862" s="21" t="s">
        <v>294</v>
      </c>
      <c r="D1862" s="32" t="s">
        <v>3420</v>
      </c>
      <c r="E1862" s="40">
        <v>79310000</v>
      </c>
      <c r="F1862" s="42">
        <v>0</v>
      </c>
      <c r="G1862" s="56" t="s">
        <v>3421</v>
      </c>
      <c r="H1862" s="23" t="s">
        <v>12</v>
      </c>
    </row>
    <row r="1863" spans="1:8" x14ac:dyDescent="0.45">
      <c r="A1863" s="11">
        <v>2024</v>
      </c>
      <c r="B1863" s="12">
        <v>332</v>
      </c>
      <c r="C1863" s="21" t="s">
        <v>294</v>
      </c>
      <c r="D1863" s="21" t="s">
        <v>3422</v>
      </c>
      <c r="E1863" s="40">
        <v>79310000</v>
      </c>
      <c r="F1863" s="42">
        <v>0</v>
      </c>
      <c r="G1863" s="56" t="s">
        <v>3423</v>
      </c>
      <c r="H1863" s="24" t="s">
        <v>12</v>
      </c>
    </row>
    <row r="1864" spans="1:8" x14ac:dyDescent="0.45">
      <c r="A1864" s="11">
        <v>2024</v>
      </c>
      <c r="B1864" s="12">
        <v>333</v>
      </c>
      <c r="C1864" s="21" t="s">
        <v>294</v>
      </c>
      <c r="D1864" s="21" t="s">
        <v>3424</v>
      </c>
      <c r="E1864" s="40">
        <v>56886667</v>
      </c>
      <c r="F1864" s="42">
        <v>0</v>
      </c>
      <c r="G1864" s="56" t="s">
        <v>3425</v>
      </c>
      <c r="H1864" s="23" t="s">
        <v>12</v>
      </c>
    </row>
    <row r="1865" spans="1:8" x14ac:dyDescent="0.45">
      <c r="A1865" s="11">
        <v>2024</v>
      </c>
      <c r="B1865" s="12">
        <v>335</v>
      </c>
      <c r="C1865" s="21" t="s">
        <v>294</v>
      </c>
      <c r="D1865" s="21" t="s">
        <v>3426</v>
      </c>
      <c r="E1865" s="40">
        <v>57200000</v>
      </c>
      <c r="F1865" s="42">
        <v>0</v>
      </c>
      <c r="G1865" s="56" t="s">
        <v>3427</v>
      </c>
      <c r="H1865" s="24" t="s">
        <v>12</v>
      </c>
    </row>
    <row r="1866" spans="1:8" x14ac:dyDescent="0.45">
      <c r="A1866" s="11">
        <v>2024</v>
      </c>
      <c r="B1866" s="12">
        <v>336</v>
      </c>
      <c r="C1866" s="21" t="s">
        <v>294</v>
      </c>
      <c r="D1866" s="21" t="s">
        <v>3428</v>
      </c>
      <c r="E1866" s="40">
        <v>100100000</v>
      </c>
      <c r="F1866" s="42">
        <v>0</v>
      </c>
      <c r="G1866" s="56" t="s">
        <v>3429</v>
      </c>
      <c r="H1866" s="23" t="s">
        <v>12</v>
      </c>
    </row>
    <row r="1867" spans="1:8" x14ac:dyDescent="0.45">
      <c r="A1867" s="11">
        <v>2024</v>
      </c>
      <c r="B1867" s="12">
        <v>337</v>
      </c>
      <c r="C1867" s="21" t="s">
        <v>294</v>
      </c>
      <c r="D1867" s="21" t="s">
        <v>3430</v>
      </c>
      <c r="E1867" s="40">
        <v>77000000</v>
      </c>
      <c r="F1867" s="42">
        <v>0</v>
      </c>
      <c r="G1867" s="56" t="s">
        <v>3431</v>
      </c>
      <c r="H1867" s="24" t="s">
        <v>12</v>
      </c>
    </row>
    <row r="1868" spans="1:8" x14ac:dyDescent="0.45">
      <c r="A1868" s="11">
        <v>2024</v>
      </c>
      <c r="B1868" s="12">
        <v>338</v>
      </c>
      <c r="C1868" s="21" t="s">
        <v>294</v>
      </c>
      <c r="D1868" s="21" t="s">
        <v>3432</v>
      </c>
      <c r="E1868" s="40">
        <v>37950000</v>
      </c>
      <c r="F1868" s="42">
        <v>17541333</v>
      </c>
      <c r="G1868" s="56" t="s">
        <v>3433</v>
      </c>
      <c r="H1868" s="23" t="s">
        <v>12</v>
      </c>
    </row>
    <row r="1869" spans="1:8" x14ac:dyDescent="0.45">
      <c r="A1869" s="11">
        <v>2024</v>
      </c>
      <c r="B1869" s="12">
        <v>339</v>
      </c>
      <c r="C1869" s="21" t="s">
        <v>294</v>
      </c>
      <c r="D1869" s="21" t="s">
        <v>3434</v>
      </c>
      <c r="E1869" s="40">
        <v>46200000</v>
      </c>
      <c r="F1869" s="42">
        <v>0</v>
      </c>
      <c r="G1869" s="56" t="s">
        <v>3435</v>
      </c>
      <c r="H1869" s="24" t="s">
        <v>12</v>
      </c>
    </row>
    <row r="1870" spans="1:8" x14ac:dyDescent="0.45">
      <c r="A1870" s="11">
        <v>2024</v>
      </c>
      <c r="B1870" s="12">
        <v>340</v>
      </c>
      <c r="C1870" s="21" t="s">
        <v>294</v>
      </c>
      <c r="D1870" s="21" t="s">
        <v>3436</v>
      </c>
      <c r="E1870" s="40">
        <v>46200000</v>
      </c>
      <c r="F1870" s="42">
        <v>0</v>
      </c>
      <c r="G1870" s="56" t="s">
        <v>3437</v>
      </c>
      <c r="H1870" s="23" t="s">
        <v>12</v>
      </c>
    </row>
    <row r="1871" spans="1:8" x14ac:dyDescent="0.45">
      <c r="A1871" s="11">
        <v>2024</v>
      </c>
      <c r="B1871" s="12">
        <v>341</v>
      </c>
      <c r="C1871" s="21" t="s">
        <v>294</v>
      </c>
      <c r="D1871" s="21" t="s">
        <v>3438</v>
      </c>
      <c r="E1871" s="40">
        <v>52500000</v>
      </c>
      <c r="F1871" s="42">
        <v>0</v>
      </c>
      <c r="G1871" s="56" t="s">
        <v>3439</v>
      </c>
      <c r="H1871" s="24" t="s">
        <v>12</v>
      </c>
    </row>
    <row r="1872" spans="1:8" x14ac:dyDescent="0.45">
      <c r="A1872" s="11">
        <v>2024</v>
      </c>
      <c r="B1872" s="12">
        <v>342</v>
      </c>
      <c r="C1872" s="21" t="s">
        <v>294</v>
      </c>
      <c r="D1872" s="21" t="s">
        <v>3440</v>
      </c>
      <c r="E1872" s="40">
        <v>77000000</v>
      </c>
      <c r="F1872" s="42">
        <v>0</v>
      </c>
      <c r="G1872" s="56" t="s">
        <v>3441</v>
      </c>
      <c r="H1872" s="23" t="s">
        <v>12</v>
      </c>
    </row>
    <row r="1873" spans="1:8" x14ac:dyDescent="0.45">
      <c r="A1873" s="11">
        <v>2024</v>
      </c>
      <c r="B1873" s="12">
        <v>343</v>
      </c>
      <c r="C1873" s="21" t="s">
        <v>294</v>
      </c>
      <c r="D1873" s="21" t="s">
        <v>3442</v>
      </c>
      <c r="E1873" s="40">
        <v>40028333</v>
      </c>
      <c r="F1873" s="42">
        <v>0</v>
      </c>
      <c r="G1873" s="56" t="s">
        <v>3443</v>
      </c>
      <c r="H1873" s="24" t="s">
        <v>12</v>
      </c>
    </row>
    <row r="1874" spans="1:8" x14ac:dyDescent="0.45">
      <c r="A1874" s="11">
        <v>2024</v>
      </c>
      <c r="B1874" s="12">
        <v>344</v>
      </c>
      <c r="C1874" s="21" t="s">
        <v>294</v>
      </c>
      <c r="D1874" s="21" t="s">
        <v>3444</v>
      </c>
      <c r="E1874" s="40">
        <v>61600000</v>
      </c>
      <c r="F1874" s="42">
        <v>0</v>
      </c>
      <c r="G1874" s="56" t="s">
        <v>3445</v>
      </c>
      <c r="H1874" s="23" t="s">
        <v>12</v>
      </c>
    </row>
    <row r="1875" spans="1:8" x14ac:dyDescent="0.45">
      <c r="A1875" s="11">
        <v>2024</v>
      </c>
      <c r="B1875" s="12">
        <v>345</v>
      </c>
      <c r="C1875" s="21" t="s">
        <v>294</v>
      </c>
      <c r="D1875" s="21" t="s">
        <v>3446</v>
      </c>
      <c r="E1875" s="40">
        <v>23250000</v>
      </c>
      <c r="F1875" s="42">
        <v>0</v>
      </c>
      <c r="G1875" s="56" t="s">
        <v>3447</v>
      </c>
      <c r="H1875" s="24" t="s">
        <v>12</v>
      </c>
    </row>
    <row r="1876" spans="1:8" x14ac:dyDescent="0.45">
      <c r="A1876" s="11">
        <v>2024</v>
      </c>
      <c r="B1876" s="12">
        <v>346</v>
      </c>
      <c r="C1876" s="21" t="s">
        <v>294</v>
      </c>
      <c r="D1876" s="21" t="s">
        <v>3448</v>
      </c>
      <c r="E1876" s="40">
        <v>30000000</v>
      </c>
      <c r="F1876" s="42">
        <v>0</v>
      </c>
      <c r="G1876" s="56" t="s">
        <v>3449</v>
      </c>
      <c r="H1876" s="23" t="s">
        <v>12</v>
      </c>
    </row>
    <row r="1877" spans="1:8" x14ac:dyDescent="0.45">
      <c r="A1877" s="11">
        <v>2024</v>
      </c>
      <c r="B1877" s="12">
        <v>347</v>
      </c>
      <c r="C1877" s="21" t="s">
        <v>294</v>
      </c>
      <c r="D1877" s="21" t="s">
        <v>3450</v>
      </c>
      <c r="E1877" s="40">
        <v>118710460</v>
      </c>
      <c r="F1877" s="42">
        <v>0</v>
      </c>
      <c r="G1877" s="56" t="s">
        <v>3451</v>
      </c>
      <c r="H1877" s="24" t="s">
        <v>12</v>
      </c>
    </row>
    <row r="1878" spans="1:8" x14ac:dyDescent="0.45">
      <c r="A1878" s="11">
        <v>2024</v>
      </c>
      <c r="B1878" s="12">
        <v>348</v>
      </c>
      <c r="C1878" s="21" t="s">
        <v>294</v>
      </c>
      <c r="D1878" s="21" t="s">
        <v>3452</v>
      </c>
      <c r="E1878" s="40">
        <v>73700000</v>
      </c>
      <c r="F1878" s="42">
        <v>0</v>
      </c>
      <c r="G1878" s="56" t="s">
        <v>3453</v>
      </c>
      <c r="H1878" s="23" t="s">
        <v>12</v>
      </c>
    </row>
    <row r="1879" spans="1:8" x14ac:dyDescent="0.45">
      <c r="A1879" s="11">
        <v>2024</v>
      </c>
      <c r="B1879" s="12">
        <v>349</v>
      </c>
      <c r="C1879" s="21" t="s">
        <v>294</v>
      </c>
      <c r="D1879" s="21" t="s">
        <v>3454</v>
      </c>
      <c r="E1879" s="40">
        <v>89600000</v>
      </c>
      <c r="F1879" s="42">
        <v>29493333</v>
      </c>
      <c r="G1879" s="56" t="s">
        <v>3455</v>
      </c>
      <c r="H1879" s="24" t="s">
        <v>12</v>
      </c>
    </row>
    <row r="1880" spans="1:8" x14ac:dyDescent="0.45">
      <c r="A1880" s="11">
        <v>2024</v>
      </c>
      <c r="B1880" s="12">
        <v>350</v>
      </c>
      <c r="C1880" s="21" t="s">
        <v>294</v>
      </c>
      <c r="D1880" s="21" t="s">
        <v>3456</v>
      </c>
      <c r="E1880" s="40">
        <v>53120000</v>
      </c>
      <c r="F1880" s="42">
        <v>0</v>
      </c>
      <c r="G1880" s="56" t="s">
        <v>3457</v>
      </c>
      <c r="H1880" s="23" t="s">
        <v>12</v>
      </c>
    </row>
    <row r="1881" spans="1:8" x14ac:dyDescent="0.45">
      <c r="A1881" s="11">
        <v>2024</v>
      </c>
      <c r="B1881" s="12">
        <v>351</v>
      </c>
      <c r="C1881" s="21" t="s">
        <v>294</v>
      </c>
      <c r="D1881" s="21" t="s">
        <v>3458</v>
      </c>
      <c r="E1881" s="40">
        <v>55660000</v>
      </c>
      <c r="F1881" s="42">
        <v>0</v>
      </c>
      <c r="G1881" s="56" t="s">
        <v>3459</v>
      </c>
      <c r="H1881" s="24" t="s">
        <v>12</v>
      </c>
    </row>
    <row r="1882" spans="1:8" x14ac:dyDescent="0.45">
      <c r="A1882" s="11">
        <v>2024</v>
      </c>
      <c r="B1882" s="12">
        <v>352</v>
      </c>
      <c r="C1882" s="21" t="s">
        <v>294</v>
      </c>
      <c r="D1882" s="21" t="s">
        <v>3460</v>
      </c>
      <c r="E1882" s="40">
        <v>78687000</v>
      </c>
      <c r="F1882" s="42">
        <v>0</v>
      </c>
      <c r="G1882" s="56" t="s">
        <v>3461</v>
      </c>
      <c r="H1882" s="23" t="s">
        <v>12</v>
      </c>
    </row>
    <row r="1883" spans="1:8" x14ac:dyDescent="0.45">
      <c r="A1883" s="11">
        <v>2024</v>
      </c>
      <c r="B1883" s="12">
        <v>353</v>
      </c>
      <c r="C1883" s="21" t="s">
        <v>294</v>
      </c>
      <c r="D1883" s="21" t="s">
        <v>3013</v>
      </c>
      <c r="E1883" s="40">
        <v>89540000</v>
      </c>
      <c r="F1883" s="42">
        <v>0</v>
      </c>
      <c r="G1883" s="56" t="s">
        <v>3462</v>
      </c>
      <c r="H1883" s="24" t="s">
        <v>12</v>
      </c>
    </row>
    <row r="1884" spans="1:8" x14ac:dyDescent="0.45">
      <c r="A1884" s="11">
        <v>2024</v>
      </c>
      <c r="B1884" s="12">
        <v>354</v>
      </c>
      <c r="C1884" s="21" t="s">
        <v>294</v>
      </c>
      <c r="D1884" s="21" t="s">
        <v>3463</v>
      </c>
      <c r="E1884" s="40">
        <v>89540000</v>
      </c>
      <c r="F1884" s="42">
        <v>0</v>
      </c>
      <c r="G1884" s="56" t="s">
        <v>3464</v>
      </c>
      <c r="H1884" s="23" t="s">
        <v>12</v>
      </c>
    </row>
    <row r="1885" spans="1:8" x14ac:dyDescent="0.45">
      <c r="A1885" s="11">
        <v>2024</v>
      </c>
      <c r="B1885" s="12">
        <v>355</v>
      </c>
      <c r="C1885" s="21" t="s">
        <v>294</v>
      </c>
      <c r="D1885" s="21" t="s">
        <v>3465</v>
      </c>
      <c r="E1885" s="40">
        <v>49131000</v>
      </c>
      <c r="F1885" s="42">
        <v>10190133</v>
      </c>
      <c r="G1885" s="56" t="s">
        <v>3466</v>
      </c>
      <c r="H1885" s="24" t="s">
        <v>12</v>
      </c>
    </row>
    <row r="1886" spans="1:8" x14ac:dyDescent="0.45">
      <c r="A1886" s="11">
        <v>2024</v>
      </c>
      <c r="B1886" s="12">
        <v>356</v>
      </c>
      <c r="C1886" s="21" t="s">
        <v>294</v>
      </c>
      <c r="D1886" s="21" t="s">
        <v>3467</v>
      </c>
      <c r="E1886" s="40">
        <v>103000000</v>
      </c>
      <c r="F1886" s="42">
        <v>5493333</v>
      </c>
      <c r="G1886" s="56" t="s">
        <v>3468</v>
      </c>
      <c r="H1886" s="23" t="s">
        <v>12</v>
      </c>
    </row>
    <row r="1887" spans="1:8" x14ac:dyDescent="0.45">
      <c r="A1887" s="11">
        <v>2024</v>
      </c>
      <c r="B1887" s="12">
        <v>357</v>
      </c>
      <c r="C1887" s="21" t="s">
        <v>294</v>
      </c>
      <c r="D1887" s="21" t="s">
        <v>3469</v>
      </c>
      <c r="E1887" s="40">
        <v>68800000</v>
      </c>
      <c r="F1887" s="42">
        <v>22646667</v>
      </c>
      <c r="G1887" s="56" t="s">
        <v>3470</v>
      </c>
      <c r="H1887" s="24" t="s">
        <v>12</v>
      </c>
    </row>
    <row r="1888" spans="1:8" x14ac:dyDescent="0.45">
      <c r="A1888" s="11">
        <v>2024</v>
      </c>
      <c r="B1888" s="12">
        <v>358</v>
      </c>
      <c r="C1888" s="21" t="s">
        <v>294</v>
      </c>
      <c r="D1888" s="21" t="s">
        <v>3471</v>
      </c>
      <c r="E1888" s="40">
        <v>49066667</v>
      </c>
      <c r="F1888" s="42">
        <v>1380000</v>
      </c>
      <c r="G1888" s="56" t="s">
        <v>3472</v>
      </c>
      <c r="H1888" s="23" t="s">
        <v>12</v>
      </c>
    </row>
    <row r="1889" spans="1:8" x14ac:dyDescent="0.45">
      <c r="A1889" s="11">
        <v>2024</v>
      </c>
      <c r="B1889" s="12">
        <v>359</v>
      </c>
      <c r="C1889" s="21" t="s">
        <v>294</v>
      </c>
      <c r="D1889" s="21" t="s">
        <v>3473</v>
      </c>
      <c r="E1889" s="40">
        <v>33088000</v>
      </c>
      <c r="F1889" s="42">
        <v>0</v>
      </c>
      <c r="G1889" s="56" t="s">
        <v>3474</v>
      </c>
      <c r="H1889" s="24" t="s">
        <v>12</v>
      </c>
    </row>
    <row r="1890" spans="1:8" x14ac:dyDescent="0.45">
      <c r="A1890" s="11">
        <v>2024</v>
      </c>
      <c r="B1890" s="12">
        <v>360</v>
      </c>
      <c r="C1890" s="21" t="s">
        <v>294</v>
      </c>
      <c r="D1890" s="21" t="s">
        <v>3475</v>
      </c>
      <c r="E1890" s="40">
        <v>33088000</v>
      </c>
      <c r="F1890" s="42">
        <v>0</v>
      </c>
      <c r="G1890" s="56" t="s">
        <v>3476</v>
      </c>
      <c r="H1890" s="23" t="s">
        <v>12</v>
      </c>
    </row>
    <row r="1891" spans="1:8" x14ac:dyDescent="0.45">
      <c r="A1891" s="11">
        <v>2024</v>
      </c>
      <c r="B1891" s="12">
        <v>361</v>
      </c>
      <c r="C1891" s="21" t="s">
        <v>294</v>
      </c>
      <c r="D1891" s="21" t="s">
        <v>3475</v>
      </c>
      <c r="E1891" s="40">
        <v>33088000</v>
      </c>
      <c r="F1891" s="42">
        <v>0</v>
      </c>
      <c r="G1891" s="56" t="s">
        <v>3477</v>
      </c>
      <c r="H1891" s="24" t="s">
        <v>12</v>
      </c>
    </row>
    <row r="1892" spans="1:8" x14ac:dyDescent="0.45">
      <c r="A1892" s="11">
        <v>2024</v>
      </c>
      <c r="B1892" s="12">
        <v>362</v>
      </c>
      <c r="C1892" s="21" t="s">
        <v>294</v>
      </c>
      <c r="D1892" s="21" t="s">
        <v>3478</v>
      </c>
      <c r="E1892" s="40">
        <v>128656500</v>
      </c>
      <c r="F1892" s="42">
        <v>0</v>
      </c>
      <c r="G1892" s="56" t="s">
        <v>3479</v>
      </c>
      <c r="H1892" s="23" t="s">
        <v>12</v>
      </c>
    </row>
    <row r="1893" spans="1:8" x14ac:dyDescent="0.45">
      <c r="A1893" s="11">
        <v>2024</v>
      </c>
      <c r="B1893" s="12">
        <v>363</v>
      </c>
      <c r="C1893" s="21" t="s">
        <v>294</v>
      </c>
      <c r="D1893" s="21" t="s">
        <v>3480</v>
      </c>
      <c r="E1893" s="40">
        <v>117306667</v>
      </c>
      <c r="F1893" s="42">
        <v>0</v>
      </c>
      <c r="G1893" s="56" t="s">
        <v>3481</v>
      </c>
      <c r="H1893" s="24" t="s">
        <v>12</v>
      </c>
    </row>
    <row r="1894" spans="1:8" x14ac:dyDescent="0.45">
      <c r="A1894" s="11">
        <v>2024</v>
      </c>
      <c r="B1894" s="12">
        <v>364</v>
      </c>
      <c r="C1894" s="21" t="s">
        <v>294</v>
      </c>
      <c r="D1894" s="21" t="s">
        <v>3482</v>
      </c>
      <c r="E1894" s="40">
        <v>110000000</v>
      </c>
      <c r="F1894" s="42">
        <v>0</v>
      </c>
      <c r="G1894" s="56" t="s">
        <v>3483</v>
      </c>
      <c r="H1894" s="23" t="s">
        <v>12</v>
      </c>
    </row>
    <row r="1895" spans="1:8" x14ac:dyDescent="0.45">
      <c r="A1895" s="11">
        <v>2024</v>
      </c>
      <c r="B1895" s="12" t="s">
        <v>3484</v>
      </c>
      <c r="C1895" s="21" t="s">
        <v>294</v>
      </c>
      <c r="D1895" s="21" t="s">
        <v>3482</v>
      </c>
      <c r="E1895" s="40">
        <v>72333334</v>
      </c>
      <c r="F1895" s="42">
        <v>0</v>
      </c>
      <c r="G1895" s="56" t="s">
        <v>3483</v>
      </c>
      <c r="H1895" s="24" t="s">
        <v>12</v>
      </c>
    </row>
    <row r="1896" spans="1:8" x14ac:dyDescent="0.45">
      <c r="A1896" s="11">
        <v>2024</v>
      </c>
      <c r="B1896" s="12">
        <v>365</v>
      </c>
      <c r="C1896" s="21" t="s">
        <v>294</v>
      </c>
      <c r="D1896" s="21" t="s">
        <v>3485</v>
      </c>
      <c r="E1896" s="40">
        <v>82577000</v>
      </c>
      <c r="F1896" s="42">
        <v>0</v>
      </c>
      <c r="G1896" s="56" t="s">
        <v>3486</v>
      </c>
      <c r="H1896" s="23" t="s">
        <v>12</v>
      </c>
    </row>
    <row r="1897" spans="1:8" x14ac:dyDescent="0.45">
      <c r="A1897" s="11">
        <v>2024</v>
      </c>
      <c r="B1897" s="12">
        <v>366</v>
      </c>
      <c r="C1897" s="21" t="s">
        <v>294</v>
      </c>
      <c r="D1897" s="21" t="s">
        <v>3487</v>
      </c>
      <c r="E1897" s="40">
        <v>54400000</v>
      </c>
      <c r="F1897" s="42">
        <v>17906667</v>
      </c>
      <c r="G1897" s="56" t="s">
        <v>3488</v>
      </c>
      <c r="H1897" s="24" t="s">
        <v>12</v>
      </c>
    </row>
    <row r="1898" spans="1:8" x14ac:dyDescent="0.45">
      <c r="A1898" s="11">
        <v>2024</v>
      </c>
      <c r="B1898" s="12">
        <v>367</v>
      </c>
      <c r="C1898" s="21" t="s">
        <v>294</v>
      </c>
      <c r="D1898" s="21" t="s">
        <v>3489</v>
      </c>
      <c r="E1898" s="40">
        <v>77000000</v>
      </c>
      <c r="F1898" s="42">
        <v>0</v>
      </c>
      <c r="G1898" s="56" t="s">
        <v>3490</v>
      </c>
      <c r="H1898" s="23" t="s">
        <v>12</v>
      </c>
    </row>
    <row r="1899" spans="1:8" x14ac:dyDescent="0.45">
      <c r="A1899" s="11">
        <v>2024</v>
      </c>
      <c r="B1899" s="12">
        <v>368</v>
      </c>
      <c r="C1899" s="21" t="s">
        <v>294</v>
      </c>
      <c r="D1899" s="21" t="s">
        <v>3491</v>
      </c>
      <c r="E1899" s="40">
        <v>63000000</v>
      </c>
      <c r="F1899" s="42">
        <v>13766667</v>
      </c>
      <c r="G1899" s="56" t="s">
        <v>3492</v>
      </c>
      <c r="H1899" s="24" t="s">
        <v>12</v>
      </c>
    </row>
    <row r="1900" spans="1:8" x14ac:dyDescent="0.45">
      <c r="A1900" s="11">
        <v>2024</v>
      </c>
      <c r="B1900" s="12">
        <v>369</v>
      </c>
      <c r="C1900" s="21" t="s">
        <v>294</v>
      </c>
      <c r="D1900" s="21" t="s">
        <v>3493</v>
      </c>
      <c r="E1900" s="40">
        <v>132300000</v>
      </c>
      <c r="F1900" s="42">
        <v>0</v>
      </c>
      <c r="G1900" s="56" t="s">
        <v>3494</v>
      </c>
      <c r="H1900" s="23" t="s">
        <v>12</v>
      </c>
    </row>
    <row r="1901" spans="1:8" x14ac:dyDescent="0.45">
      <c r="A1901" s="11">
        <v>2024</v>
      </c>
      <c r="B1901" s="12">
        <v>370</v>
      </c>
      <c r="C1901" s="21" t="s">
        <v>294</v>
      </c>
      <c r="D1901" s="21" t="s">
        <v>3495</v>
      </c>
      <c r="E1901" s="40">
        <v>85250000</v>
      </c>
      <c r="F1901" s="42">
        <v>0</v>
      </c>
      <c r="G1901" s="56" t="s">
        <v>3496</v>
      </c>
      <c r="H1901" s="24" t="s">
        <v>12</v>
      </c>
    </row>
    <row r="1902" spans="1:8" x14ac:dyDescent="0.45">
      <c r="A1902" s="11">
        <v>2024</v>
      </c>
      <c r="B1902" s="12">
        <v>371</v>
      </c>
      <c r="C1902" s="21" t="s">
        <v>294</v>
      </c>
      <c r="D1902" s="21" t="s">
        <v>3150</v>
      </c>
      <c r="E1902" s="40">
        <v>89540000</v>
      </c>
      <c r="F1902" s="42">
        <v>0</v>
      </c>
      <c r="G1902" s="56" t="s">
        <v>3497</v>
      </c>
      <c r="H1902" s="23" t="s">
        <v>12</v>
      </c>
    </row>
    <row r="1903" spans="1:8" x14ac:dyDescent="0.45">
      <c r="A1903" s="11">
        <v>2024</v>
      </c>
      <c r="B1903" s="12">
        <v>372</v>
      </c>
      <c r="C1903" s="21" t="s">
        <v>294</v>
      </c>
      <c r="D1903" s="21" t="s">
        <v>3498</v>
      </c>
      <c r="E1903" s="40">
        <v>85250000</v>
      </c>
      <c r="F1903" s="42">
        <v>0</v>
      </c>
      <c r="G1903" s="56" t="s">
        <v>3499</v>
      </c>
      <c r="H1903" s="24" t="s">
        <v>12</v>
      </c>
    </row>
    <row r="1904" spans="1:8" x14ac:dyDescent="0.45">
      <c r="A1904" s="11">
        <v>2024</v>
      </c>
      <c r="B1904" s="12">
        <v>373</v>
      </c>
      <c r="C1904" s="21" t="s">
        <v>294</v>
      </c>
      <c r="D1904" s="21" t="s">
        <v>3500</v>
      </c>
      <c r="E1904" s="40">
        <v>52400000</v>
      </c>
      <c r="F1904" s="42">
        <v>12600000</v>
      </c>
      <c r="G1904" s="56" t="s">
        <v>3501</v>
      </c>
      <c r="H1904" s="23" t="s">
        <v>12</v>
      </c>
    </row>
    <row r="1905" spans="1:8" x14ac:dyDescent="0.45">
      <c r="A1905" s="11">
        <v>2024</v>
      </c>
      <c r="B1905" s="12">
        <v>374</v>
      </c>
      <c r="C1905" s="21" t="s">
        <v>294</v>
      </c>
      <c r="D1905" s="21" t="s">
        <v>3502</v>
      </c>
      <c r="E1905" s="40">
        <v>71400000</v>
      </c>
      <c r="F1905" s="42">
        <v>4666666</v>
      </c>
      <c r="G1905" s="56" t="s">
        <v>3503</v>
      </c>
      <c r="H1905" s="24" t="s">
        <v>12</v>
      </c>
    </row>
    <row r="1906" spans="1:8" x14ac:dyDescent="0.45">
      <c r="A1906" s="11">
        <v>2024</v>
      </c>
      <c r="B1906" s="12">
        <v>375</v>
      </c>
      <c r="C1906" s="21" t="s">
        <v>294</v>
      </c>
      <c r="D1906" s="21" t="s">
        <v>3504</v>
      </c>
      <c r="E1906" s="40">
        <v>80000000</v>
      </c>
      <c r="F1906" s="42">
        <v>7733333</v>
      </c>
      <c r="G1906" s="56" t="s">
        <v>3505</v>
      </c>
      <c r="H1906" s="23" t="s">
        <v>12</v>
      </c>
    </row>
    <row r="1907" spans="1:8" x14ac:dyDescent="0.45">
      <c r="A1907" s="11">
        <v>2024</v>
      </c>
      <c r="B1907" s="12">
        <v>376</v>
      </c>
      <c r="C1907" s="21" t="s">
        <v>294</v>
      </c>
      <c r="D1907" s="21" t="s">
        <v>3506</v>
      </c>
      <c r="E1907" s="40">
        <v>110000000</v>
      </c>
      <c r="F1907" s="42">
        <v>0</v>
      </c>
      <c r="G1907" s="56" t="s">
        <v>3507</v>
      </c>
      <c r="H1907" s="24" t="s">
        <v>12</v>
      </c>
    </row>
    <row r="1908" spans="1:8" x14ac:dyDescent="0.45">
      <c r="A1908" s="11">
        <v>2024</v>
      </c>
      <c r="B1908" s="12">
        <v>377</v>
      </c>
      <c r="C1908" s="21" t="s">
        <v>294</v>
      </c>
      <c r="D1908" s="21" t="s">
        <v>3508</v>
      </c>
      <c r="E1908" s="40">
        <v>103000000</v>
      </c>
      <c r="F1908" s="42">
        <v>0</v>
      </c>
      <c r="G1908" s="56" t="s">
        <v>3509</v>
      </c>
      <c r="H1908" s="23" t="s">
        <v>12</v>
      </c>
    </row>
    <row r="1909" spans="1:8" x14ac:dyDescent="0.45">
      <c r="A1909" s="11">
        <v>2024</v>
      </c>
      <c r="B1909" s="12">
        <v>378</v>
      </c>
      <c r="C1909" s="21" t="s">
        <v>294</v>
      </c>
      <c r="D1909" s="21" t="s">
        <v>3510</v>
      </c>
      <c r="E1909" s="40">
        <v>103000000</v>
      </c>
      <c r="F1909" s="42">
        <v>6523333</v>
      </c>
      <c r="G1909" s="56" t="s">
        <v>3511</v>
      </c>
      <c r="H1909" s="24" t="s">
        <v>12</v>
      </c>
    </row>
    <row r="1910" spans="1:8" x14ac:dyDescent="0.45">
      <c r="A1910" s="11">
        <v>2024</v>
      </c>
      <c r="B1910" s="12">
        <v>379</v>
      </c>
      <c r="C1910" s="21" t="s">
        <v>294</v>
      </c>
      <c r="D1910" s="21" t="s">
        <v>3512</v>
      </c>
      <c r="E1910" s="40">
        <v>81761400</v>
      </c>
      <c r="F1910" s="42">
        <v>13324080</v>
      </c>
      <c r="G1910" s="56" t="s">
        <v>3513</v>
      </c>
      <c r="H1910" s="23" t="s">
        <v>12</v>
      </c>
    </row>
    <row r="1911" spans="1:8" x14ac:dyDescent="0.45">
      <c r="A1911" s="11">
        <v>2024</v>
      </c>
      <c r="B1911" s="12">
        <v>380</v>
      </c>
      <c r="C1911" s="21" t="s">
        <v>294</v>
      </c>
      <c r="D1911" s="21" t="s">
        <v>3514</v>
      </c>
      <c r="E1911" s="40">
        <v>90000000</v>
      </c>
      <c r="F1911" s="42">
        <v>0</v>
      </c>
      <c r="G1911" s="56" t="s">
        <v>3515</v>
      </c>
      <c r="H1911" s="24" t="s">
        <v>12</v>
      </c>
    </row>
    <row r="1912" spans="1:8" x14ac:dyDescent="0.45">
      <c r="A1912" s="11">
        <v>2024</v>
      </c>
      <c r="B1912" s="12">
        <v>381</v>
      </c>
      <c r="C1912" s="21" t="s">
        <v>294</v>
      </c>
      <c r="D1912" s="21" t="s">
        <v>3516</v>
      </c>
      <c r="E1912" s="40">
        <v>99000000</v>
      </c>
      <c r="F1912" s="42">
        <v>0</v>
      </c>
      <c r="G1912" s="56" t="s">
        <v>3517</v>
      </c>
      <c r="H1912" s="23" t="s">
        <v>12</v>
      </c>
    </row>
    <row r="1913" spans="1:8" x14ac:dyDescent="0.45">
      <c r="A1913" s="11">
        <v>2024</v>
      </c>
      <c r="B1913" s="12">
        <v>382</v>
      </c>
      <c r="C1913" s="21" t="s">
        <v>294</v>
      </c>
      <c r="D1913" s="21" t="s">
        <v>3518</v>
      </c>
      <c r="E1913" s="40">
        <v>104940000</v>
      </c>
      <c r="F1913" s="42">
        <v>0</v>
      </c>
      <c r="G1913" s="56" t="s">
        <v>3519</v>
      </c>
      <c r="H1913" s="24" t="s">
        <v>12</v>
      </c>
    </row>
    <row r="1914" spans="1:8" x14ac:dyDescent="0.45">
      <c r="A1914" s="11">
        <v>2024</v>
      </c>
      <c r="B1914" s="12">
        <v>383</v>
      </c>
      <c r="C1914" s="21" t="s">
        <v>294</v>
      </c>
      <c r="D1914" s="21" t="s">
        <v>3520</v>
      </c>
      <c r="E1914" s="40">
        <v>60500000</v>
      </c>
      <c r="F1914" s="42">
        <v>0</v>
      </c>
      <c r="G1914" s="56" t="s">
        <v>3521</v>
      </c>
      <c r="H1914" s="23" t="s">
        <v>12</v>
      </c>
    </row>
    <row r="1915" spans="1:8" x14ac:dyDescent="0.45">
      <c r="A1915" s="11">
        <v>2024</v>
      </c>
      <c r="B1915" s="12" t="s">
        <v>3522</v>
      </c>
      <c r="C1915" s="21" t="s">
        <v>294</v>
      </c>
      <c r="D1915" s="21" t="s">
        <v>3520</v>
      </c>
      <c r="E1915" s="40">
        <v>28966667</v>
      </c>
      <c r="F1915" s="42">
        <v>0</v>
      </c>
      <c r="G1915" s="56" t="s">
        <v>3521</v>
      </c>
      <c r="H1915" s="24" t="s">
        <v>12</v>
      </c>
    </row>
    <row r="1916" spans="1:8" x14ac:dyDescent="0.45">
      <c r="A1916" s="11">
        <v>2024</v>
      </c>
      <c r="B1916" s="12">
        <v>384</v>
      </c>
      <c r="C1916" s="21" t="s">
        <v>294</v>
      </c>
      <c r="D1916" s="21" t="s">
        <v>3523</v>
      </c>
      <c r="E1916" s="40">
        <v>72000000</v>
      </c>
      <c r="F1916" s="42">
        <v>0</v>
      </c>
      <c r="G1916" s="56" t="s">
        <v>3524</v>
      </c>
      <c r="H1916" s="23" t="s">
        <v>12</v>
      </c>
    </row>
    <row r="1917" spans="1:8" x14ac:dyDescent="0.45">
      <c r="A1917" s="11">
        <v>2024</v>
      </c>
      <c r="B1917" s="12">
        <v>385</v>
      </c>
      <c r="C1917" s="21" t="s">
        <v>294</v>
      </c>
      <c r="D1917" s="21" t="s">
        <v>3525</v>
      </c>
      <c r="E1917" s="40">
        <v>52500000</v>
      </c>
      <c r="F1917" s="42">
        <v>0</v>
      </c>
      <c r="G1917" s="56" t="s">
        <v>3526</v>
      </c>
      <c r="H1917" s="24" t="s">
        <v>12</v>
      </c>
    </row>
    <row r="1918" spans="1:8" x14ac:dyDescent="0.45">
      <c r="A1918" s="11">
        <v>2024</v>
      </c>
      <c r="B1918" s="12">
        <v>386</v>
      </c>
      <c r="C1918" s="21" t="s">
        <v>294</v>
      </c>
      <c r="D1918" s="21" t="s">
        <v>3527</v>
      </c>
      <c r="E1918" s="42">
        <v>99000000</v>
      </c>
      <c r="F1918" s="42">
        <v>0</v>
      </c>
      <c r="G1918" s="58" t="s">
        <v>3528</v>
      </c>
      <c r="H1918" s="23" t="s">
        <v>12</v>
      </c>
    </row>
    <row r="1919" spans="1:8" x14ac:dyDescent="0.45">
      <c r="A1919" s="11">
        <v>2024</v>
      </c>
      <c r="B1919" s="12">
        <v>387</v>
      </c>
      <c r="C1919" s="21" t="s">
        <v>294</v>
      </c>
      <c r="D1919" s="21" t="s">
        <v>3529</v>
      </c>
      <c r="E1919" s="42">
        <v>130007500</v>
      </c>
      <c r="F1919" s="42">
        <v>0</v>
      </c>
      <c r="G1919" s="58" t="s">
        <v>3530</v>
      </c>
      <c r="H1919" s="24" t="s">
        <v>12</v>
      </c>
    </row>
    <row r="1920" spans="1:8" x14ac:dyDescent="0.45">
      <c r="A1920" s="11">
        <v>2024</v>
      </c>
      <c r="B1920" s="12">
        <v>388</v>
      </c>
      <c r="C1920" s="21" t="s">
        <v>294</v>
      </c>
      <c r="D1920" s="21" t="s">
        <v>3290</v>
      </c>
      <c r="E1920" s="42">
        <v>126000000</v>
      </c>
      <c r="F1920" s="42">
        <v>0</v>
      </c>
      <c r="G1920" s="58" t="s">
        <v>3531</v>
      </c>
      <c r="H1920" s="23" t="s">
        <v>12</v>
      </c>
    </row>
    <row r="1921" spans="1:8" x14ac:dyDescent="0.45">
      <c r="A1921" s="11">
        <v>2024</v>
      </c>
      <c r="B1921" s="12" t="s">
        <v>3532</v>
      </c>
      <c r="C1921" s="21" t="s">
        <v>294</v>
      </c>
      <c r="D1921" s="21" t="s">
        <v>3290</v>
      </c>
      <c r="E1921" s="42">
        <v>3733333</v>
      </c>
      <c r="F1921" s="42">
        <v>28000000</v>
      </c>
      <c r="G1921" s="58" t="s">
        <v>3531</v>
      </c>
      <c r="H1921" s="24" t="s">
        <v>12</v>
      </c>
    </row>
    <row r="1922" spans="1:8" x14ac:dyDescent="0.45">
      <c r="A1922" s="11">
        <v>2024</v>
      </c>
      <c r="B1922" s="12">
        <v>389</v>
      </c>
      <c r="C1922" s="21" t="s">
        <v>294</v>
      </c>
      <c r="D1922" s="21" t="s">
        <v>3533</v>
      </c>
      <c r="E1922" s="42">
        <v>96305000</v>
      </c>
      <c r="F1922" s="42">
        <v>0</v>
      </c>
      <c r="G1922" s="56" t="s">
        <v>3534</v>
      </c>
      <c r="H1922" s="23" t="s">
        <v>12</v>
      </c>
    </row>
    <row r="1923" spans="1:8" x14ac:dyDescent="0.45">
      <c r="A1923" s="11">
        <v>2024</v>
      </c>
      <c r="B1923" s="12">
        <v>390</v>
      </c>
      <c r="C1923" s="21" t="s">
        <v>294</v>
      </c>
      <c r="D1923" s="21" t="s">
        <v>3535</v>
      </c>
      <c r="E1923" s="42">
        <v>38453333</v>
      </c>
      <c r="F1923" s="42">
        <v>0</v>
      </c>
      <c r="G1923" s="58" t="s">
        <v>3536</v>
      </c>
      <c r="H1923" s="24" t="s">
        <v>12</v>
      </c>
    </row>
    <row r="1924" spans="1:8" x14ac:dyDescent="0.45">
      <c r="A1924" s="11">
        <v>2024</v>
      </c>
      <c r="B1924" s="12">
        <v>391</v>
      </c>
      <c r="C1924" s="21" t="s">
        <v>294</v>
      </c>
      <c r="D1924" s="21" t="s">
        <v>3537</v>
      </c>
      <c r="E1924" s="42">
        <v>60500000</v>
      </c>
      <c r="F1924" s="42">
        <v>0</v>
      </c>
      <c r="G1924" s="58" t="s">
        <v>3538</v>
      </c>
      <c r="H1924" s="23" t="s">
        <v>12</v>
      </c>
    </row>
    <row r="1925" spans="1:8" x14ac:dyDescent="0.45">
      <c r="A1925" s="11">
        <v>2024</v>
      </c>
      <c r="B1925" s="12">
        <v>392</v>
      </c>
      <c r="C1925" s="21" t="s">
        <v>294</v>
      </c>
      <c r="D1925" s="21" t="s">
        <v>3539</v>
      </c>
      <c r="E1925" s="42">
        <v>68250000</v>
      </c>
      <c r="F1925" s="42">
        <v>5687500</v>
      </c>
      <c r="G1925" s="58" t="s">
        <v>3540</v>
      </c>
      <c r="H1925" s="24" t="s">
        <v>12</v>
      </c>
    </row>
    <row r="1926" spans="1:8" x14ac:dyDescent="0.45">
      <c r="A1926" s="11">
        <v>2024</v>
      </c>
      <c r="B1926" s="12">
        <v>393</v>
      </c>
      <c r="C1926" s="21" t="s">
        <v>294</v>
      </c>
      <c r="D1926" s="21" t="s">
        <v>3541</v>
      </c>
      <c r="E1926" s="42">
        <v>85250000</v>
      </c>
      <c r="F1926" s="42">
        <v>0</v>
      </c>
      <c r="G1926" s="56" t="s">
        <v>3542</v>
      </c>
      <c r="H1926" s="23" t="s">
        <v>12</v>
      </c>
    </row>
    <row r="1927" spans="1:8" x14ac:dyDescent="0.45">
      <c r="A1927" s="11">
        <v>2024</v>
      </c>
      <c r="B1927" s="12">
        <v>394</v>
      </c>
      <c r="C1927" s="21" t="s">
        <v>294</v>
      </c>
      <c r="D1927" s="21" t="s">
        <v>3148</v>
      </c>
      <c r="E1927" s="42">
        <v>88000000</v>
      </c>
      <c r="F1927" s="42">
        <v>0</v>
      </c>
      <c r="G1927" s="58" t="s">
        <v>3543</v>
      </c>
      <c r="H1927" s="24" t="s">
        <v>12</v>
      </c>
    </row>
    <row r="1928" spans="1:8" x14ac:dyDescent="0.45">
      <c r="A1928" s="11">
        <v>2024</v>
      </c>
      <c r="B1928" s="12" t="s">
        <v>3544</v>
      </c>
      <c r="C1928" s="21" t="s">
        <v>294</v>
      </c>
      <c r="D1928" s="21" t="s">
        <v>3148</v>
      </c>
      <c r="E1928" s="42">
        <v>23733333</v>
      </c>
      <c r="F1928" s="42">
        <v>0</v>
      </c>
      <c r="G1928" s="58" t="s">
        <v>3543</v>
      </c>
      <c r="H1928" s="23" t="s">
        <v>12</v>
      </c>
    </row>
    <row r="1929" spans="1:8" x14ac:dyDescent="0.45">
      <c r="A1929" s="11">
        <v>2024</v>
      </c>
      <c r="B1929" s="12">
        <v>395</v>
      </c>
      <c r="C1929" s="21" t="s">
        <v>294</v>
      </c>
      <c r="D1929" s="21" t="s">
        <v>3545</v>
      </c>
      <c r="E1929" s="42">
        <v>127050000</v>
      </c>
      <c r="F1929" s="42">
        <v>0</v>
      </c>
      <c r="G1929" s="58" t="s">
        <v>3546</v>
      </c>
      <c r="H1929" s="24" t="s">
        <v>12</v>
      </c>
    </row>
    <row r="1930" spans="1:8" x14ac:dyDescent="0.45">
      <c r="A1930" s="11">
        <v>2024</v>
      </c>
      <c r="B1930" s="12">
        <v>396</v>
      </c>
      <c r="C1930" s="21" t="s">
        <v>294</v>
      </c>
      <c r="D1930" s="21" t="s">
        <v>3547</v>
      </c>
      <c r="E1930" s="42">
        <v>126000000</v>
      </c>
      <c r="F1930" s="42">
        <v>28000000</v>
      </c>
      <c r="G1930" s="58" t="s">
        <v>3548</v>
      </c>
      <c r="H1930" s="23" t="s">
        <v>12</v>
      </c>
    </row>
    <row r="1931" spans="1:8" x14ac:dyDescent="0.45">
      <c r="A1931" s="11">
        <v>2024</v>
      </c>
      <c r="B1931" s="12">
        <v>397</v>
      </c>
      <c r="C1931" s="21" t="s">
        <v>294</v>
      </c>
      <c r="D1931" s="21" t="s">
        <v>3549</v>
      </c>
      <c r="E1931" s="42">
        <v>93500000</v>
      </c>
      <c r="F1931" s="42">
        <v>0</v>
      </c>
      <c r="G1931" s="56" t="s">
        <v>3550</v>
      </c>
      <c r="H1931" s="24" t="s">
        <v>12</v>
      </c>
    </row>
    <row r="1932" spans="1:8" x14ac:dyDescent="0.45">
      <c r="A1932" s="11">
        <v>2024</v>
      </c>
      <c r="B1932" s="12">
        <v>398</v>
      </c>
      <c r="C1932" s="21" t="s">
        <v>294</v>
      </c>
      <c r="D1932" s="21" t="s">
        <v>3551</v>
      </c>
      <c r="E1932" s="42">
        <v>77000000</v>
      </c>
      <c r="F1932" s="42">
        <v>0</v>
      </c>
      <c r="G1932" s="58" t="s">
        <v>3552</v>
      </c>
      <c r="H1932" s="23" t="s">
        <v>12</v>
      </c>
    </row>
    <row r="1933" spans="1:8" x14ac:dyDescent="0.45">
      <c r="A1933" s="11">
        <v>2024</v>
      </c>
      <c r="B1933" s="12" t="s">
        <v>3553</v>
      </c>
      <c r="C1933" s="21" t="s">
        <v>294</v>
      </c>
      <c r="D1933" s="21" t="s">
        <v>3551</v>
      </c>
      <c r="E1933" s="42">
        <v>36633333</v>
      </c>
      <c r="F1933" s="42">
        <v>0</v>
      </c>
      <c r="G1933" s="58" t="s">
        <v>3552</v>
      </c>
      <c r="H1933" s="24" t="s">
        <v>12</v>
      </c>
    </row>
    <row r="1934" spans="1:8" x14ac:dyDescent="0.45">
      <c r="A1934" s="11">
        <v>2024</v>
      </c>
      <c r="B1934" s="12">
        <v>399</v>
      </c>
      <c r="C1934" s="21" t="s">
        <v>294</v>
      </c>
      <c r="D1934" s="21" t="s">
        <v>3554</v>
      </c>
      <c r="E1934" s="42">
        <v>72533333</v>
      </c>
      <c r="F1934" s="42">
        <v>2040000</v>
      </c>
      <c r="G1934" s="56" t="s">
        <v>3555</v>
      </c>
      <c r="H1934" s="23" t="s">
        <v>12</v>
      </c>
    </row>
    <row r="1935" spans="1:8" x14ac:dyDescent="0.45">
      <c r="A1935" s="11">
        <v>2024</v>
      </c>
      <c r="B1935" s="12">
        <v>400</v>
      </c>
      <c r="C1935" s="21" t="s">
        <v>294</v>
      </c>
      <c r="D1935" s="21" t="s">
        <v>3556</v>
      </c>
      <c r="E1935" s="42">
        <v>60637500</v>
      </c>
      <c r="F1935" s="42">
        <v>0</v>
      </c>
      <c r="G1935" s="58" t="s">
        <v>3557</v>
      </c>
      <c r="H1935" s="24" t="s">
        <v>12</v>
      </c>
    </row>
    <row r="1936" spans="1:8" x14ac:dyDescent="0.45">
      <c r="A1936" s="11">
        <v>2024</v>
      </c>
      <c r="B1936" s="12">
        <v>401</v>
      </c>
      <c r="C1936" s="21" t="s">
        <v>294</v>
      </c>
      <c r="D1936" s="21" t="s">
        <v>3558</v>
      </c>
      <c r="E1936" s="42">
        <v>88000000</v>
      </c>
      <c r="F1936" s="42">
        <v>0</v>
      </c>
      <c r="G1936" s="58" t="s">
        <v>3559</v>
      </c>
      <c r="H1936" s="23" t="s">
        <v>12</v>
      </c>
    </row>
    <row r="1937" spans="1:8" x14ac:dyDescent="0.45">
      <c r="A1937" s="11">
        <v>2024</v>
      </c>
      <c r="B1937" s="12">
        <v>402</v>
      </c>
      <c r="C1937" s="21" t="s">
        <v>294</v>
      </c>
      <c r="D1937" s="21" t="s">
        <v>3560</v>
      </c>
      <c r="E1937" s="42">
        <v>93500000</v>
      </c>
      <c r="F1937" s="42">
        <v>0</v>
      </c>
      <c r="G1937" s="56" t="s">
        <v>3561</v>
      </c>
      <c r="H1937" s="24" t="s">
        <v>12</v>
      </c>
    </row>
    <row r="1938" spans="1:8" x14ac:dyDescent="0.45">
      <c r="A1938" s="11">
        <v>2024</v>
      </c>
      <c r="B1938" s="12">
        <v>403</v>
      </c>
      <c r="C1938" s="21" t="s">
        <v>294</v>
      </c>
      <c r="D1938" s="21" t="s">
        <v>3562</v>
      </c>
      <c r="E1938" s="42">
        <v>92083333</v>
      </c>
      <c r="F1938" s="42">
        <v>0</v>
      </c>
      <c r="G1938" s="56" t="s">
        <v>3563</v>
      </c>
      <c r="H1938" s="23" t="s">
        <v>12</v>
      </c>
    </row>
    <row r="1939" spans="1:8" x14ac:dyDescent="0.45">
      <c r="A1939" s="11">
        <v>2024</v>
      </c>
      <c r="B1939" s="12">
        <v>404</v>
      </c>
      <c r="C1939" s="21" t="s">
        <v>294</v>
      </c>
      <c r="D1939" s="21" t="s">
        <v>3564</v>
      </c>
      <c r="E1939" s="42">
        <v>97500000</v>
      </c>
      <c r="F1939" s="42">
        <v>0</v>
      </c>
      <c r="G1939" s="58" t="s">
        <v>3565</v>
      </c>
      <c r="H1939" s="24" t="s">
        <v>12</v>
      </c>
    </row>
    <row r="1940" spans="1:8" x14ac:dyDescent="0.45">
      <c r="A1940" s="11">
        <v>2024</v>
      </c>
      <c r="B1940" s="12">
        <v>405</v>
      </c>
      <c r="C1940" s="21" t="s">
        <v>294</v>
      </c>
      <c r="D1940" s="21" t="s">
        <v>3566</v>
      </c>
      <c r="E1940" s="42">
        <v>108333333</v>
      </c>
      <c r="F1940" s="42">
        <v>0</v>
      </c>
      <c r="G1940" s="56" t="s">
        <v>3567</v>
      </c>
      <c r="H1940" s="23" t="s">
        <v>12</v>
      </c>
    </row>
    <row r="1941" spans="1:8" x14ac:dyDescent="0.45">
      <c r="A1941" s="11">
        <v>2024</v>
      </c>
      <c r="B1941" s="12">
        <v>406</v>
      </c>
      <c r="C1941" s="21" t="s">
        <v>294</v>
      </c>
      <c r="D1941" s="21" t="s">
        <v>3568</v>
      </c>
      <c r="E1941" s="42">
        <v>132000000</v>
      </c>
      <c r="F1941" s="42">
        <v>0</v>
      </c>
      <c r="G1941" s="56" t="s">
        <v>3569</v>
      </c>
      <c r="H1941" s="24" t="s">
        <v>12</v>
      </c>
    </row>
    <row r="1942" spans="1:8" x14ac:dyDescent="0.45">
      <c r="A1942" s="11">
        <v>2024</v>
      </c>
      <c r="B1942" s="12">
        <v>407</v>
      </c>
      <c r="C1942" s="21" t="s">
        <v>294</v>
      </c>
      <c r="D1942" s="21" t="s">
        <v>3570</v>
      </c>
      <c r="E1942" s="42">
        <v>67100000</v>
      </c>
      <c r="F1942" s="42">
        <v>0</v>
      </c>
      <c r="G1942" s="56" t="s">
        <v>3571</v>
      </c>
      <c r="H1942" s="23" t="s">
        <v>12</v>
      </c>
    </row>
    <row r="1943" spans="1:8" x14ac:dyDescent="0.45">
      <c r="A1943" s="11">
        <v>2024</v>
      </c>
      <c r="B1943" s="12">
        <v>408</v>
      </c>
      <c r="C1943" s="21" t="s">
        <v>294</v>
      </c>
      <c r="D1943" s="21" t="s">
        <v>3572</v>
      </c>
      <c r="E1943" s="42">
        <v>40000000</v>
      </c>
      <c r="F1943" s="42">
        <v>3333333</v>
      </c>
      <c r="G1943" s="56" t="s">
        <v>3573</v>
      </c>
      <c r="H1943" s="24" t="s">
        <v>12</v>
      </c>
    </row>
    <row r="1944" spans="1:8" x14ac:dyDescent="0.45">
      <c r="A1944" s="11">
        <v>2024</v>
      </c>
      <c r="B1944" s="12">
        <v>409</v>
      </c>
      <c r="C1944" s="21" t="s">
        <v>294</v>
      </c>
      <c r="D1944" s="21" t="s">
        <v>3574</v>
      </c>
      <c r="E1944" s="42">
        <v>78400000</v>
      </c>
      <c r="F1944" s="42">
        <v>0</v>
      </c>
      <c r="G1944" s="58" t="s">
        <v>3575</v>
      </c>
      <c r="H1944" s="23" t="s">
        <v>12</v>
      </c>
    </row>
    <row r="1945" spans="1:8" x14ac:dyDescent="0.45">
      <c r="A1945" s="11">
        <v>2024</v>
      </c>
      <c r="B1945" s="12">
        <v>410</v>
      </c>
      <c r="C1945" s="21" t="s">
        <v>294</v>
      </c>
      <c r="D1945" s="21" t="s">
        <v>3576</v>
      </c>
      <c r="E1945" s="42">
        <v>77000000</v>
      </c>
      <c r="F1945" s="42">
        <v>0</v>
      </c>
      <c r="G1945" s="56" t="s">
        <v>3577</v>
      </c>
      <c r="H1945" s="24" t="s">
        <v>12</v>
      </c>
    </row>
    <row r="1946" spans="1:8" x14ac:dyDescent="0.45">
      <c r="A1946" s="11">
        <v>2024</v>
      </c>
      <c r="B1946" s="12">
        <v>411</v>
      </c>
      <c r="C1946" s="21" t="s">
        <v>294</v>
      </c>
      <c r="D1946" s="21" t="s">
        <v>3578</v>
      </c>
      <c r="E1946" s="42">
        <v>127050000</v>
      </c>
      <c r="F1946" s="42">
        <v>0</v>
      </c>
      <c r="G1946" s="58" t="s">
        <v>3579</v>
      </c>
      <c r="H1946" s="23" t="s">
        <v>12</v>
      </c>
    </row>
    <row r="1947" spans="1:8" x14ac:dyDescent="0.45">
      <c r="A1947" s="11">
        <v>2024</v>
      </c>
      <c r="B1947" s="12">
        <v>412</v>
      </c>
      <c r="C1947" s="21" t="s">
        <v>294</v>
      </c>
      <c r="D1947" s="21" t="s">
        <v>3580</v>
      </c>
      <c r="E1947" s="42">
        <v>93500000</v>
      </c>
      <c r="F1947" s="42">
        <v>0</v>
      </c>
      <c r="G1947" s="58" t="s">
        <v>3581</v>
      </c>
      <c r="H1947" s="24" t="s">
        <v>12</v>
      </c>
    </row>
    <row r="1948" spans="1:8" x14ac:dyDescent="0.45">
      <c r="A1948" s="11">
        <v>2024</v>
      </c>
      <c r="B1948" s="12">
        <v>413</v>
      </c>
      <c r="C1948" s="21" t="s">
        <v>294</v>
      </c>
      <c r="D1948" s="21" t="s">
        <v>3582</v>
      </c>
      <c r="E1948" s="42">
        <v>73500000</v>
      </c>
      <c r="F1948" s="42">
        <v>0</v>
      </c>
      <c r="G1948" s="58" t="s">
        <v>3583</v>
      </c>
      <c r="H1948" s="23" t="s">
        <v>12</v>
      </c>
    </row>
    <row r="1949" spans="1:8" x14ac:dyDescent="0.45">
      <c r="A1949" s="11">
        <v>2024</v>
      </c>
      <c r="B1949" s="12">
        <v>414</v>
      </c>
      <c r="C1949" s="21" t="s">
        <v>294</v>
      </c>
      <c r="D1949" s="21" t="s">
        <v>3584</v>
      </c>
      <c r="E1949" s="42">
        <v>105000000</v>
      </c>
      <c r="F1949" s="42">
        <v>7000000</v>
      </c>
      <c r="G1949" s="56" t="s">
        <v>3585</v>
      </c>
      <c r="H1949" s="24" t="s">
        <v>12</v>
      </c>
    </row>
    <row r="1950" spans="1:8" x14ac:dyDescent="0.45">
      <c r="A1950" s="11">
        <v>2024</v>
      </c>
      <c r="B1950" s="12">
        <v>415</v>
      </c>
      <c r="C1950" s="21" t="s">
        <v>294</v>
      </c>
      <c r="D1950" s="21" t="s">
        <v>3586</v>
      </c>
      <c r="E1950" s="42">
        <v>59200000</v>
      </c>
      <c r="F1950" s="42">
        <v>0</v>
      </c>
      <c r="G1950" s="56" t="s">
        <v>3587</v>
      </c>
      <c r="H1950" s="23" t="s">
        <v>12</v>
      </c>
    </row>
    <row r="1951" spans="1:8" x14ac:dyDescent="0.45">
      <c r="A1951" s="11">
        <v>2024</v>
      </c>
      <c r="B1951" s="12" t="s">
        <v>3588</v>
      </c>
      <c r="C1951" s="21" t="s">
        <v>294</v>
      </c>
      <c r="D1951" s="21" t="s">
        <v>3586</v>
      </c>
      <c r="E1951" s="42">
        <v>51800000</v>
      </c>
      <c r="F1951" s="42">
        <v>18746667</v>
      </c>
      <c r="G1951" s="56" t="s">
        <v>3587</v>
      </c>
      <c r="H1951" s="24" t="s">
        <v>12</v>
      </c>
    </row>
    <row r="1952" spans="1:8" x14ac:dyDescent="0.45">
      <c r="A1952" s="11">
        <v>2024</v>
      </c>
      <c r="B1952" s="12">
        <v>416</v>
      </c>
      <c r="C1952" s="21" t="s">
        <v>294</v>
      </c>
      <c r="D1952" s="21" t="s">
        <v>3589</v>
      </c>
      <c r="E1952" s="42">
        <v>33794880</v>
      </c>
      <c r="F1952" s="42">
        <v>842240</v>
      </c>
      <c r="G1952" s="58" t="s">
        <v>3590</v>
      </c>
      <c r="H1952" s="23" t="s">
        <v>12</v>
      </c>
    </row>
    <row r="1953" spans="1:8" x14ac:dyDescent="0.45">
      <c r="A1953" s="11">
        <v>2024</v>
      </c>
      <c r="B1953" s="12">
        <v>417</v>
      </c>
      <c r="C1953" s="21" t="s">
        <v>294</v>
      </c>
      <c r="D1953" s="21" t="s">
        <v>2138</v>
      </c>
      <c r="E1953" s="42">
        <v>53560000</v>
      </c>
      <c r="F1953" s="42">
        <v>0</v>
      </c>
      <c r="G1953" s="58" t="s">
        <v>3591</v>
      </c>
      <c r="H1953" s="24" t="s">
        <v>12</v>
      </c>
    </row>
    <row r="1954" spans="1:8" x14ac:dyDescent="0.45">
      <c r="A1954" s="11">
        <v>2024</v>
      </c>
      <c r="B1954" s="12">
        <v>418</v>
      </c>
      <c r="C1954" s="21" t="s">
        <v>294</v>
      </c>
      <c r="D1954" s="21" t="s">
        <v>3592</v>
      </c>
      <c r="E1954" s="42">
        <v>72040000</v>
      </c>
      <c r="F1954" s="42">
        <v>6963867</v>
      </c>
      <c r="G1954" s="58" t="s">
        <v>3593</v>
      </c>
      <c r="H1954" s="23" t="s">
        <v>12</v>
      </c>
    </row>
    <row r="1955" spans="1:8" x14ac:dyDescent="0.45">
      <c r="A1955" s="11">
        <v>2024</v>
      </c>
      <c r="B1955" s="12">
        <v>419</v>
      </c>
      <c r="C1955" s="21" t="s">
        <v>294</v>
      </c>
      <c r="D1955" s="21" t="s">
        <v>3594</v>
      </c>
      <c r="E1955" s="42">
        <v>95200000</v>
      </c>
      <c r="F1955" s="42">
        <v>0</v>
      </c>
      <c r="G1955" s="56" t="s">
        <v>3595</v>
      </c>
      <c r="H1955" s="24" t="s">
        <v>12</v>
      </c>
    </row>
    <row r="1956" spans="1:8" x14ac:dyDescent="0.45">
      <c r="A1956" s="11">
        <v>2024</v>
      </c>
      <c r="B1956" s="12">
        <v>420</v>
      </c>
      <c r="C1956" s="21" t="s">
        <v>294</v>
      </c>
      <c r="D1956" s="21" t="s">
        <v>3574</v>
      </c>
      <c r="E1956" s="42">
        <v>86794667</v>
      </c>
      <c r="F1956" s="42">
        <v>0</v>
      </c>
      <c r="G1956" s="56" t="s">
        <v>3596</v>
      </c>
      <c r="H1956" s="23" t="s">
        <v>12</v>
      </c>
    </row>
    <row r="1957" spans="1:8" x14ac:dyDescent="0.45">
      <c r="A1957" s="11">
        <v>2024</v>
      </c>
      <c r="B1957" s="12">
        <v>421</v>
      </c>
      <c r="C1957" s="21" t="s">
        <v>294</v>
      </c>
      <c r="D1957" s="21" t="s">
        <v>3597</v>
      </c>
      <c r="E1957" s="42">
        <v>123200000</v>
      </c>
      <c r="F1957" s="42">
        <v>0</v>
      </c>
      <c r="G1957" s="56" t="s">
        <v>3598</v>
      </c>
      <c r="H1957" s="24" t="s">
        <v>12</v>
      </c>
    </row>
    <row r="1958" spans="1:8" x14ac:dyDescent="0.45">
      <c r="A1958" s="11">
        <v>2024</v>
      </c>
      <c r="B1958" s="12">
        <v>422</v>
      </c>
      <c r="C1958" s="21" t="s">
        <v>294</v>
      </c>
      <c r="D1958" s="21" t="s">
        <v>3599</v>
      </c>
      <c r="E1958" s="42">
        <v>57312000</v>
      </c>
      <c r="F1958" s="42">
        <v>0</v>
      </c>
      <c r="G1958" s="56" t="s">
        <v>3600</v>
      </c>
      <c r="H1958" s="23" t="s">
        <v>12</v>
      </c>
    </row>
    <row r="1959" spans="1:8" x14ac:dyDescent="0.45">
      <c r="A1959" s="11">
        <v>2024</v>
      </c>
      <c r="B1959" s="12">
        <v>423</v>
      </c>
      <c r="C1959" s="21" t="s">
        <v>294</v>
      </c>
      <c r="D1959" s="21" t="s">
        <v>3155</v>
      </c>
      <c r="E1959" s="42">
        <v>123200000</v>
      </c>
      <c r="F1959" s="42">
        <v>0</v>
      </c>
      <c r="G1959" s="56" t="s">
        <v>3601</v>
      </c>
      <c r="H1959" s="24" t="s">
        <v>12</v>
      </c>
    </row>
    <row r="1960" spans="1:8" x14ac:dyDescent="0.45">
      <c r="A1960" s="11">
        <v>2024</v>
      </c>
      <c r="B1960" s="12">
        <v>424</v>
      </c>
      <c r="C1960" s="21" t="s">
        <v>294</v>
      </c>
      <c r="D1960" s="21" t="s">
        <v>3602</v>
      </c>
      <c r="E1960" s="42">
        <v>85250000</v>
      </c>
      <c r="F1960" s="42">
        <v>0</v>
      </c>
      <c r="G1960" s="56" t="s">
        <v>3603</v>
      </c>
      <c r="H1960" s="23" t="s">
        <v>12</v>
      </c>
    </row>
    <row r="1961" spans="1:8" x14ac:dyDescent="0.45">
      <c r="A1961" s="11">
        <v>2024</v>
      </c>
      <c r="B1961" s="12">
        <v>425</v>
      </c>
      <c r="C1961" s="21" t="s">
        <v>294</v>
      </c>
      <c r="D1961" s="21" t="s">
        <v>3604</v>
      </c>
      <c r="E1961" s="42">
        <v>84733333</v>
      </c>
      <c r="F1961" s="42">
        <v>0</v>
      </c>
      <c r="G1961" s="58" t="s">
        <v>3605</v>
      </c>
      <c r="H1961" s="24" t="s">
        <v>12</v>
      </c>
    </row>
    <row r="1962" spans="1:8" x14ac:dyDescent="0.45">
      <c r="A1962" s="11">
        <v>2024</v>
      </c>
      <c r="B1962" s="12">
        <v>426</v>
      </c>
      <c r="C1962" s="21" t="s">
        <v>294</v>
      </c>
      <c r="D1962" s="21" t="s">
        <v>3606</v>
      </c>
      <c r="E1962" s="42">
        <v>91927500</v>
      </c>
      <c r="F1962" s="42">
        <v>0</v>
      </c>
      <c r="G1962" s="58" t="s">
        <v>3607</v>
      </c>
      <c r="H1962" s="23" t="s">
        <v>12</v>
      </c>
    </row>
    <row r="1963" spans="1:8" x14ac:dyDescent="0.45">
      <c r="A1963" s="11">
        <v>2024</v>
      </c>
      <c r="B1963" s="12">
        <v>427</v>
      </c>
      <c r="C1963" s="21" t="s">
        <v>294</v>
      </c>
      <c r="D1963" s="21" t="s">
        <v>3608</v>
      </c>
      <c r="E1963" s="42">
        <v>45000000</v>
      </c>
      <c r="F1963" s="42">
        <v>0</v>
      </c>
      <c r="G1963" s="58" t="s">
        <v>3609</v>
      </c>
      <c r="H1963" s="24" t="s">
        <v>12</v>
      </c>
    </row>
    <row r="1964" spans="1:8" x14ac:dyDescent="0.45">
      <c r="A1964" s="11">
        <v>2024</v>
      </c>
      <c r="B1964" s="12">
        <v>428</v>
      </c>
      <c r="C1964" s="21" t="s">
        <v>294</v>
      </c>
      <c r="D1964" s="21" t="s">
        <v>3610</v>
      </c>
      <c r="E1964" s="42">
        <v>67708333</v>
      </c>
      <c r="F1964" s="42">
        <v>0</v>
      </c>
      <c r="G1964" s="56" t="s">
        <v>3611</v>
      </c>
      <c r="H1964" s="23" t="s">
        <v>12</v>
      </c>
    </row>
    <row r="1965" spans="1:8" x14ac:dyDescent="0.45">
      <c r="A1965" s="11">
        <v>2024</v>
      </c>
      <c r="B1965" s="12">
        <v>429</v>
      </c>
      <c r="C1965" s="21" t="s">
        <v>294</v>
      </c>
      <c r="D1965" s="21" t="s">
        <v>3612</v>
      </c>
      <c r="E1965" s="42">
        <v>67980000</v>
      </c>
      <c r="F1965" s="42">
        <v>0</v>
      </c>
      <c r="G1965" s="56" t="s">
        <v>3613</v>
      </c>
      <c r="H1965" s="24" t="s">
        <v>12</v>
      </c>
    </row>
    <row r="1966" spans="1:8" x14ac:dyDescent="0.45">
      <c r="A1966" s="11">
        <v>2024</v>
      </c>
      <c r="B1966" s="12">
        <v>430</v>
      </c>
      <c r="C1966" s="21" t="s">
        <v>294</v>
      </c>
      <c r="D1966" s="21" t="s">
        <v>3614</v>
      </c>
      <c r="E1966" s="42">
        <v>50985000</v>
      </c>
      <c r="F1966" s="42">
        <v>0</v>
      </c>
      <c r="G1966" s="56" t="s">
        <v>3615</v>
      </c>
      <c r="H1966" s="23" t="s">
        <v>12</v>
      </c>
    </row>
    <row r="1967" spans="1:8" x14ac:dyDescent="0.45">
      <c r="A1967" s="11">
        <v>2024</v>
      </c>
      <c r="B1967" s="12">
        <v>431</v>
      </c>
      <c r="C1967" s="21" t="s">
        <v>294</v>
      </c>
      <c r="D1967" s="21" t="s">
        <v>3616</v>
      </c>
      <c r="E1967" s="42">
        <v>78687000</v>
      </c>
      <c r="F1967" s="42">
        <v>0</v>
      </c>
      <c r="G1967" s="58" t="s">
        <v>3617</v>
      </c>
      <c r="H1967" s="24" t="s">
        <v>12</v>
      </c>
    </row>
    <row r="1968" spans="1:8" x14ac:dyDescent="0.45">
      <c r="A1968" s="11">
        <v>2024</v>
      </c>
      <c r="B1968" s="12">
        <v>432</v>
      </c>
      <c r="C1968" s="21" t="s">
        <v>294</v>
      </c>
      <c r="D1968" s="21" t="s">
        <v>3618</v>
      </c>
      <c r="E1968" s="42">
        <v>108150000</v>
      </c>
      <c r="F1968" s="42">
        <v>8652000</v>
      </c>
      <c r="G1968" s="58" t="s">
        <v>3619</v>
      </c>
      <c r="H1968" s="23" t="s">
        <v>12</v>
      </c>
    </row>
    <row r="1969" spans="1:8" x14ac:dyDescent="0.45">
      <c r="A1969" s="11">
        <v>2024</v>
      </c>
      <c r="B1969" s="12">
        <v>433</v>
      </c>
      <c r="C1969" s="21" t="s">
        <v>294</v>
      </c>
      <c r="D1969" s="21" t="s">
        <v>3547</v>
      </c>
      <c r="E1969" s="42">
        <v>126000000</v>
      </c>
      <c r="F1969" s="42">
        <v>26133333</v>
      </c>
      <c r="G1969" s="58" t="s">
        <v>3620</v>
      </c>
      <c r="H1969" s="24" t="s">
        <v>12</v>
      </c>
    </row>
    <row r="1970" spans="1:8" x14ac:dyDescent="0.45">
      <c r="A1970" s="11">
        <v>2024</v>
      </c>
      <c r="B1970" s="12">
        <v>434</v>
      </c>
      <c r="C1970" s="21" t="s">
        <v>294</v>
      </c>
      <c r="D1970" s="21" t="s">
        <v>3621</v>
      </c>
      <c r="E1970" s="42">
        <v>85333333</v>
      </c>
      <c r="F1970" s="42">
        <v>0</v>
      </c>
      <c r="G1970" s="58" t="s">
        <v>3622</v>
      </c>
      <c r="H1970" s="23" t="s">
        <v>12</v>
      </c>
    </row>
    <row r="1971" spans="1:8" x14ac:dyDescent="0.45">
      <c r="A1971" s="11">
        <v>2024</v>
      </c>
      <c r="B1971" s="12">
        <v>435</v>
      </c>
      <c r="C1971" s="21" t="s">
        <v>294</v>
      </c>
      <c r="D1971" s="21" t="s">
        <v>3623</v>
      </c>
      <c r="E1971" s="42">
        <v>74666667</v>
      </c>
      <c r="F1971" s="42">
        <v>1400000</v>
      </c>
      <c r="G1971" s="58" t="s">
        <v>3624</v>
      </c>
      <c r="H1971" s="24" t="s">
        <v>12</v>
      </c>
    </row>
    <row r="1972" spans="1:8" x14ac:dyDescent="0.45">
      <c r="A1972" s="11">
        <v>2024</v>
      </c>
      <c r="B1972" s="12">
        <v>436</v>
      </c>
      <c r="C1972" s="21" t="s">
        <v>294</v>
      </c>
      <c r="D1972" s="21" t="s">
        <v>3625</v>
      </c>
      <c r="E1972" s="42">
        <v>55466667</v>
      </c>
      <c r="F1972" s="42">
        <v>693333</v>
      </c>
      <c r="G1972" s="58" t="s">
        <v>3626</v>
      </c>
      <c r="H1972" s="23" t="s">
        <v>12</v>
      </c>
    </row>
    <row r="1973" spans="1:8" x14ac:dyDescent="0.45">
      <c r="A1973" s="11">
        <v>2024</v>
      </c>
      <c r="B1973" s="12">
        <v>437</v>
      </c>
      <c r="C1973" s="21" t="s">
        <v>294</v>
      </c>
      <c r="D1973" s="21" t="s">
        <v>3627</v>
      </c>
      <c r="E1973" s="42">
        <v>80000000</v>
      </c>
      <c r="F1973" s="42">
        <v>0</v>
      </c>
      <c r="G1973" s="58" t="s">
        <v>3628</v>
      </c>
      <c r="H1973" s="24" t="s">
        <v>12</v>
      </c>
    </row>
    <row r="1974" spans="1:8" x14ac:dyDescent="0.45">
      <c r="A1974" s="11">
        <v>2024</v>
      </c>
      <c r="B1974" s="12">
        <v>438</v>
      </c>
      <c r="C1974" s="21" t="s">
        <v>294</v>
      </c>
      <c r="D1974" s="21" t="s">
        <v>3629</v>
      </c>
      <c r="E1974" s="42">
        <v>61560000</v>
      </c>
      <c r="F1974" s="42">
        <v>4514400</v>
      </c>
      <c r="G1974" s="58" t="s">
        <v>3630</v>
      </c>
      <c r="H1974" s="23" t="s">
        <v>12</v>
      </c>
    </row>
    <row r="1975" spans="1:8" x14ac:dyDescent="0.45">
      <c r="A1975" s="11">
        <v>2024</v>
      </c>
      <c r="B1975" s="12">
        <v>439</v>
      </c>
      <c r="C1975" s="21" t="s">
        <v>294</v>
      </c>
      <c r="D1975" s="21" t="s">
        <v>3631</v>
      </c>
      <c r="E1975" s="42">
        <v>89600000</v>
      </c>
      <c r="F1975" s="42">
        <v>0</v>
      </c>
      <c r="G1975" s="58" t="s">
        <v>3632</v>
      </c>
      <c r="H1975" s="24" t="s">
        <v>12</v>
      </c>
    </row>
    <row r="1976" spans="1:8" x14ac:dyDescent="0.45">
      <c r="A1976" s="11">
        <v>2024</v>
      </c>
      <c r="B1976" s="12">
        <v>440</v>
      </c>
      <c r="C1976" s="21" t="s">
        <v>294</v>
      </c>
      <c r="D1976" s="21" t="s">
        <v>3633</v>
      </c>
      <c r="E1976" s="42">
        <v>57312000</v>
      </c>
      <c r="F1976" s="42">
        <v>0</v>
      </c>
      <c r="G1976" s="58" t="s">
        <v>3634</v>
      </c>
      <c r="H1976" s="23" t="s">
        <v>12</v>
      </c>
    </row>
    <row r="1977" spans="1:8" x14ac:dyDescent="0.45">
      <c r="A1977" s="11">
        <v>2024</v>
      </c>
      <c r="B1977" s="12">
        <v>441</v>
      </c>
      <c r="C1977" s="21" t="s">
        <v>294</v>
      </c>
      <c r="D1977" s="21" t="s">
        <v>3574</v>
      </c>
      <c r="E1977" s="42">
        <v>88480000</v>
      </c>
      <c r="F1977" s="42">
        <v>0</v>
      </c>
      <c r="G1977" s="58" t="s">
        <v>3635</v>
      </c>
      <c r="H1977" s="24" t="s">
        <v>12</v>
      </c>
    </row>
    <row r="1978" spans="1:8" x14ac:dyDescent="0.45">
      <c r="A1978" s="11">
        <v>2024</v>
      </c>
      <c r="B1978" s="12">
        <v>442</v>
      </c>
      <c r="C1978" s="21" t="s">
        <v>294</v>
      </c>
      <c r="D1978" s="21" t="s">
        <v>3636</v>
      </c>
      <c r="E1978" s="42">
        <v>89600000</v>
      </c>
      <c r="F1978" s="42">
        <v>0</v>
      </c>
      <c r="G1978" s="58" t="s">
        <v>3637</v>
      </c>
      <c r="H1978" s="23" t="s">
        <v>12</v>
      </c>
    </row>
    <row r="1979" spans="1:8" x14ac:dyDescent="0.45">
      <c r="A1979" s="11">
        <v>2024</v>
      </c>
      <c r="B1979" s="12">
        <v>443</v>
      </c>
      <c r="C1979" s="21" t="s">
        <v>294</v>
      </c>
      <c r="D1979" s="21" t="s">
        <v>3638</v>
      </c>
      <c r="E1979" s="42">
        <v>88480000</v>
      </c>
      <c r="F1979" s="42">
        <v>0</v>
      </c>
      <c r="G1979" s="58" t="s">
        <v>3639</v>
      </c>
      <c r="H1979" s="24" t="s">
        <v>12</v>
      </c>
    </row>
    <row r="1980" spans="1:8" x14ac:dyDescent="0.45">
      <c r="A1980" s="11">
        <v>2024</v>
      </c>
      <c r="B1980" s="12">
        <v>444</v>
      </c>
      <c r="C1980" s="21" t="s">
        <v>294</v>
      </c>
      <c r="D1980" s="21" t="s">
        <v>3640</v>
      </c>
      <c r="E1980" s="42">
        <v>35334000</v>
      </c>
      <c r="F1980" s="42">
        <v>7197667</v>
      </c>
      <c r="G1980" s="58" t="s">
        <v>3641</v>
      </c>
      <c r="H1980" s="23" t="s">
        <v>12</v>
      </c>
    </row>
    <row r="1981" spans="1:8" x14ac:dyDescent="0.45">
      <c r="A1981" s="11">
        <v>2024</v>
      </c>
      <c r="B1981" s="12">
        <v>445</v>
      </c>
      <c r="C1981" s="21" t="s">
        <v>294</v>
      </c>
      <c r="D1981" s="21" t="s">
        <v>3290</v>
      </c>
      <c r="E1981" s="42">
        <v>138600000</v>
      </c>
      <c r="F1981" s="42">
        <v>0</v>
      </c>
      <c r="G1981" s="58" t="s">
        <v>3642</v>
      </c>
      <c r="H1981" s="24" t="s">
        <v>12</v>
      </c>
    </row>
    <row r="1982" spans="1:8" x14ac:dyDescent="0.45">
      <c r="A1982" s="11">
        <v>2024</v>
      </c>
      <c r="B1982" s="12">
        <v>446</v>
      </c>
      <c r="C1982" s="21" t="s">
        <v>294</v>
      </c>
      <c r="D1982" s="21" t="s">
        <v>3643</v>
      </c>
      <c r="E1982" s="42">
        <v>74160000</v>
      </c>
      <c r="F1982" s="42">
        <v>7168800</v>
      </c>
      <c r="G1982" s="58" t="s">
        <v>3644</v>
      </c>
      <c r="H1982" s="23" t="s">
        <v>12</v>
      </c>
    </row>
    <row r="1983" spans="1:8" x14ac:dyDescent="0.45">
      <c r="A1983" s="11">
        <v>2024</v>
      </c>
      <c r="B1983" s="12">
        <v>447</v>
      </c>
      <c r="C1983" s="21" t="s">
        <v>294</v>
      </c>
      <c r="D1983" s="21" t="s">
        <v>3547</v>
      </c>
      <c r="E1983" s="42">
        <v>126000000</v>
      </c>
      <c r="F1983" s="42">
        <v>25666667</v>
      </c>
      <c r="G1983" s="56" t="s">
        <v>3645</v>
      </c>
      <c r="H1983" s="24" t="s">
        <v>12</v>
      </c>
    </row>
    <row r="1984" spans="1:8" x14ac:dyDescent="0.45">
      <c r="A1984" s="11">
        <v>2024</v>
      </c>
      <c r="B1984" s="12">
        <v>448</v>
      </c>
      <c r="C1984" s="21" t="s">
        <v>294</v>
      </c>
      <c r="D1984" s="21" t="s">
        <v>3646</v>
      </c>
      <c r="E1984" s="42">
        <v>129605000</v>
      </c>
      <c r="F1984" s="42">
        <v>0</v>
      </c>
      <c r="G1984" s="58" t="s">
        <v>3647</v>
      </c>
      <c r="H1984" s="23" t="s">
        <v>12</v>
      </c>
    </row>
    <row r="1985" spans="1:8" x14ac:dyDescent="0.45">
      <c r="A1985" s="11">
        <v>2024</v>
      </c>
      <c r="B1985" s="12">
        <v>449</v>
      </c>
      <c r="C1985" s="21" t="s">
        <v>294</v>
      </c>
      <c r="D1985" s="21" t="s">
        <v>3648</v>
      </c>
      <c r="E1985" s="42">
        <v>102714000</v>
      </c>
      <c r="F1985" s="42">
        <v>0</v>
      </c>
      <c r="G1985" s="58" t="s">
        <v>3649</v>
      </c>
      <c r="H1985" s="24" t="s">
        <v>12</v>
      </c>
    </row>
    <row r="1986" spans="1:8" x14ac:dyDescent="0.45">
      <c r="A1986" s="11">
        <v>2024</v>
      </c>
      <c r="B1986" s="12">
        <v>450</v>
      </c>
      <c r="C1986" s="21" t="s">
        <v>294</v>
      </c>
      <c r="D1986" s="21" t="s">
        <v>3650</v>
      </c>
      <c r="E1986" s="42">
        <v>69333333</v>
      </c>
      <c r="F1986" s="42">
        <v>0</v>
      </c>
      <c r="G1986" s="58" t="s">
        <v>3651</v>
      </c>
      <c r="H1986" s="23" t="s">
        <v>12</v>
      </c>
    </row>
    <row r="1987" spans="1:8" x14ac:dyDescent="0.45">
      <c r="A1987" s="11">
        <v>2024</v>
      </c>
      <c r="B1987" s="12">
        <v>451</v>
      </c>
      <c r="C1987" s="21" t="s">
        <v>294</v>
      </c>
      <c r="D1987" s="21" t="s">
        <v>3652</v>
      </c>
      <c r="E1987" s="42">
        <v>52000000</v>
      </c>
      <c r="F1987" s="42">
        <v>1733333</v>
      </c>
      <c r="G1987" s="58" t="s">
        <v>3653</v>
      </c>
      <c r="H1987" s="24" t="s">
        <v>12</v>
      </c>
    </row>
    <row r="1988" spans="1:8" x14ac:dyDescent="0.45">
      <c r="A1988" s="11">
        <v>2024</v>
      </c>
      <c r="B1988" s="12">
        <v>452</v>
      </c>
      <c r="C1988" s="21" t="s">
        <v>294</v>
      </c>
      <c r="D1988" s="21" t="s">
        <v>3654</v>
      </c>
      <c r="E1988" s="42">
        <v>53560000</v>
      </c>
      <c r="F1988" s="42">
        <v>4463333</v>
      </c>
      <c r="G1988" s="58" t="s">
        <v>3655</v>
      </c>
      <c r="H1988" s="23" t="s">
        <v>12</v>
      </c>
    </row>
    <row r="1989" spans="1:8" x14ac:dyDescent="0.45">
      <c r="A1989" s="11">
        <v>2024</v>
      </c>
      <c r="B1989" s="12">
        <v>453</v>
      </c>
      <c r="C1989" s="21" t="s">
        <v>294</v>
      </c>
      <c r="D1989" s="21" t="s">
        <v>3316</v>
      </c>
      <c r="E1989" s="42">
        <v>31243333</v>
      </c>
      <c r="F1989" s="42">
        <v>0</v>
      </c>
      <c r="G1989" s="56" t="s">
        <v>3656</v>
      </c>
      <c r="H1989" s="24" t="s">
        <v>12</v>
      </c>
    </row>
    <row r="1990" spans="1:8" x14ac:dyDescent="0.45">
      <c r="A1990" s="11">
        <v>2024</v>
      </c>
      <c r="B1990" s="12">
        <v>454</v>
      </c>
      <c r="C1990" s="21" t="s">
        <v>294</v>
      </c>
      <c r="D1990" s="21" t="s">
        <v>3657</v>
      </c>
      <c r="E1990" s="42">
        <v>31243333</v>
      </c>
      <c r="F1990" s="42">
        <v>0</v>
      </c>
      <c r="G1990" s="56" t="s">
        <v>3658</v>
      </c>
      <c r="H1990" s="23" t="s">
        <v>12</v>
      </c>
    </row>
    <row r="1991" spans="1:8" x14ac:dyDescent="0.45">
      <c r="A1991" s="11">
        <v>2024</v>
      </c>
      <c r="B1991" s="12">
        <v>455</v>
      </c>
      <c r="C1991" s="21" t="s">
        <v>294</v>
      </c>
      <c r="D1991" s="21" t="s">
        <v>3173</v>
      </c>
      <c r="E1991" s="42">
        <v>38813833</v>
      </c>
      <c r="F1991" s="42">
        <v>0</v>
      </c>
      <c r="G1991" s="56" t="s">
        <v>3659</v>
      </c>
      <c r="H1991" s="24" t="s">
        <v>12</v>
      </c>
    </row>
    <row r="1992" spans="1:8" x14ac:dyDescent="0.45">
      <c r="A1992" s="11">
        <v>2024</v>
      </c>
      <c r="B1992" s="12">
        <v>456</v>
      </c>
      <c r="C1992" s="21" t="s">
        <v>294</v>
      </c>
      <c r="D1992" s="21" t="s">
        <v>3660</v>
      </c>
      <c r="E1992" s="42">
        <v>89541333</v>
      </c>
      <c r="F1992" s="42">
        <v>0</v>
      </c>
      <c r="G1992" s="56" t="s">
        <v>3661</v>
      </c>
      <c r="H1992" s="23" t="s">
        <v>12</v>
      </c>
    </row>
    <row r="1993" spans="1:8" x14ac:dyDescent="0.45">
      <c r="A1993" s="11">
        <v>2024</v>
      </c>
      <c r="B1993" s="12">
        <v>457</v>
      </c>
      <c r="C1993" s="21" t="s">
        <v>294</v>
      </c>
      <c r="D1993" s="21" t="s">
        <v>3662</v>
      </c>
      <c r="E1993" s="42">
        <v>86400000</v>
      </c>
      <c r="F1993" s="42">
        <v>0</v>
      </c>
      <c r="G1993" s="56" t="s">
        <v>3663</v>
      </c>
      <c r="H1993" s="24" t="s">
        <v>12</v>
      </c>
    </row>
    <row r="1994" spans="1:8" x14ac:dyDescent="0.45">
      <c r="A1994" s="11">
        <v>2024</v>
      </c>
      <c r="B1994" s="12">
        <v>458</v>
      </c>
      <c r="C1994" s="21" t="s">
        <v>294</v>
      </c>
      <c r="D1994" s="21" t="s">
        <v>3664</v>
      </c>
      <c r="E1994" s="42">
        <v>30000000</v>
      </c>
      <c r="F1994" s="42">
        <v>7500000</v>
      </c>
      <c r="G1994" s="56" t="s">
        <v>3665</v>
      </c>
      <c r="H1994" s="23" t="s">
        <v>12</v>
      </c>
    </row>
    <row r="1995" spans="1:8" x14ac:dyDescent="0.45">
      <c r="A1995" s="11">
        <v>2024</v>
      </c>
      <c r="B1995" s="12">
        <v>459</v>
      </c>
      <c r="C1995" s="21" t="s">
        <v>294</v>
      </c>
      <c r="D1995" s="21" t="s">
        <v>3666</v>
      </c>
      <c r="E1995" s="42">
        <v>88183333</v>
      </c>
      <c r="F1995" s="42">
        <v>0</v>
      </c>
      <c r="G1995" s="56" t="s">
        <v>3667</v>
      </c>
      <c r="H1995" s="24" t="s">
        <v>12</v>
      </c>
    </row>
    <row r="1996" spans="1:8" x14ac:dyDescent="0.45">
      <c r="A1996" s="11">
        <v>2024</v>
      </c>
      <c r="B1996" s="12">
        <v>460</v>
      </c>
      <c r="C1996" s="21" t="s">
        <v>294</v>
      </c>
      <c r="D1996" s="21" t="s">
        <v>3463</v>
      </c>
      <c r="E1996" s="42">
        <v>88183333</v>
      </c>
      <c r="F1996" s="42">
        <v>0</v>
      </c>
      <c r="G1996" s="56" t="s">
        <v>3668</v>
      </c>
      <c r="H1996" s="23" t="s">
        <v>12</v>
      </c>
    </row>
    <row r="1997" spans="1:8" x14ac:dyDescent="0.45">
      <c r="A1997" s="11">
        <v>2024</v>
      </c>
      <c r="B1997" s="12">
        <v>461</v>
      </c>
      <c r="C1997" s="21" t="s">
        <v>294</v>
      </c>
      <c r="D1997" s="21" t="s">
        <v>3669</v>
      </c>
      <c r="E1997" s="42">
        <v>89250000</v>
      </c>
      <c r="F1997" s="42">
        <v>0</v>
      </c>
      <c r="G1997" s="56" t="s">
        <v>3670</v>
      </c>
      <c r="H1997" s="24" t="s">
        <v>12</v>
      </c>
    </row>
    <row r="1998" spans="1:8" x14ac:dyDescent="0.45">
      <c r="A1998" s="11">
        <v>2024</v>
      </c>
      <c r="B1998" s="12">
        <v>462</v>
      </c>
      <c r="C1998" s="21" t="s">
        <v>294</v>
      </c>
      <c r="D1998" s="21" t="s">
        <v>3671</v>
      </c>
      <c r="E1998" s="42">
        <v>45423000</v>
      </c>
      <c r="F1998" s="42">
        <v>0</v>
      </c>
      <c r="G1998" s="56" t="s">
        <v>3672</v>
      </c>
      <c r="H1998" s="23" t="s">
        <v>12</v>
      </c>
    </row>
    <row r="1999" spans="1:8" x14ac:dyDescent="0.45">
      <c r="A1999" s="11">
        <v>2024</v>
      </c>
      <c r="B1999" s="12">
        <v>463</v>
      </c>
      <c r="C1999" s="21" t="s">
        <v>294</v>
      </c>
      <c r="D1999" s="21" t="s">
        <v>2801</v>
      </c>
      <c r="E1999" s="42">
        <v>52000000</v>
      </c>
      <c r="F1999" s="42">
        <v>4160000</v>
      </c>
      <c r="G1999" s="56" t="s">
        <v>3673</v>
      </c>
      <c r="H1999" s="24" t="s">
        <v>12</v>
      </c>
    </row>
    <row r="2000" spans="1:8" x14ac:dyDescent="0.45">
      <c r="A2000" s="11">
        <v>2024</v>
      </c>
      <c r="B2000" s="12">
        <v>464</v>
      </c>
      <c r="C2000" s="21" t="s">
        <v>294</v>
      </c>
      <c r="D2000" s="21" t="s">
        <v>3674</v>
      </c>
      <c r="E2000" s="42">
        <v>69333333</v>
      </c>
      <c r="F2000" s="42">
        <v>0</v>
      </c>
      <c r="G2000" s="58" t="s">
        <v>3675</v>
      </c>
      <c r="H2000" s="23" t="s">
        <v>12</v>
      </c>
    </row>
    <row r="2001" spans="1:8" x14ac:dyDescent="0.45">
      <c r="A2001" s="11">
        <v>2024</v>
      </c>
      <c r="B2001" s="12">
        <v>465</v>
      </c>
      <c r="C2001" s="21" t="s">
        <v>294</v>
      </c>
      <c r="D2001" s="21" t="s">
        <v>3676</v>
      </c>
      <c r="E2001" s="42">
        <v>78400000</v>
      </c>
      <c r="F2001" s="42">
        <v>0</v>
      </c>
      <c r="G2001" s="58" t="s">
        <v>3677</v>
      </c>
      <c r="H2001" s="24" t="s">
        <v>12</v>
      </c>
    </row>
    <row r="2002" spans="1:8" x14ac:dyDescent="0.45">
      <c r="A2002" s="11">
        <v>2024</v>
      </c>
      <c r="B2002" s="12">
        <v>466</v>
      </c>
      <c r="C2002" s="21" t="s">
        <v>294</v>
      </c>
      <c r="D2002" s="21" t="s">
        <v>3678</v>
      </c>
      <c r="E2002" s="42">
        <v>71500000</v>
      </c>
      <c r="F2002" s="42">
        <v>0</v>
      </c>
      <c r="G2002" s="58" t="s">
        <v>3679</v>
      </c>
      <c r="H2002" s="23" t="s">
        <v>12</v>
      </c>
    </row>
    <row r="2003" spans="1:8" x14ac:dyDescent="0.45">
      <c r="A2003" s="11">
        <v>2024</v>
      </c>
      <c r="B2003" s="12">
        <v>467</v>
      </c>
      <c r="C2003" s="21" t="s">
        <v>294</v>
      </c>
      <c r="D2003" s="21" t="s">
        <v>3680</v>
      </c>
      <c r="E2003" s="42">
        <v>78000000</v>
      </c>
      <c r="F2003" s="42">
        <v>0</v>
      </c>
      <c r="G2003" s="58" t="s">
        <v>3681</v>
      </c>
      <c r="H2003" s="24" t="s">
        <v>12</v>
      </c>
    </row>
    <row r="2004" spans="1:8" x14ac:dyDescent="0.45">
      <c r="A2004" s="11">
        <v>2024</v>
      </c>
      <c r="B2004" s="12">
        <v>468</v>
      </c>
      <c r="C2004" s="21" t="s">
        <v>294</v>
      </c>
      <c r="D2004" s="21" t="s">
        <v>3682</v>
      </c>
      <c r="E2004" s="42">
        <v>120750000</v>
      </c>
      <c r="F2004" s="42">
        <v>0</v>
      </c>
      <c r="G2004" s="58" t="s">
        <v>3683</v>
      </c>
      <c r="H2004" s="23" t="s">
        <v>12</v>
      </c>
    </row>
    <row r="2005" spans="1:8" x14ac:dyDescent="0.45">
      <c r="A2005" s="11">
        <v>2024</v>
      </c>
      <c r="B2005" s="12">
        <v>469</v>
      </c>
      <c r="C2005" s="21" t="s">
        <v>294</v>
      </c>
      <c r="D2005" s="21" t="s">
        <v>3684</v>
      </c>
      <c r="E2005" s="42">
        <v>54648000</v>
      </c>
      <c r="F2005" s="42">
        <v>0</v>
      </c>
      <c r="G2005" s="56" t="s">
        <v>3685</v>
      </c>
      <c r="H2005" s="24" t="s">
        <v>12</v>
      </c>
    </row>
    <row r="2006" spans="1:8" x14ac:dyDescent="0.45">
      <c r="A2006" s="11">
        <v>2024</v>
      </c>
      <c r="B2006" s="12">
        <v>470</v>
      </c>
      <c r="C2006" s="21" t="s">
        <v>294</v>
      </c>
      <c r="D2006" s="21" t="s">
        <v>3686</v>
      </c>
      <c r="E2006" s="42">
        <v>65625000</v>
      </c>
      <c r="F2006" s="42">
        <v>0</v>
      </c>
      <c r="G2006" s="58" t="s">
        <v>3687</v>
      </c>
      <c r="H2006" s="23" t="s">
        <v>12</v>
      </c>
    </row>
    <row r="2007" spans="1:8" x14ac:dyDescent="0.45">
      <c r="A2007" s="11">
        <v>2024</v>
      </c>
      <c r="B2007" s="12">
        <v>471</v>
      </c>
      <c r="C2007" s="21" t="s">
        <v>294</v>
      </c>
      <c r="D2007" s="21" t="s">
        <v>3688</v>
      </c>
      <c r="E2007" s="42">
        <v>78750000</v>
      </c>
      <c r="F2007" s="42">
        <v>2250000</v>
      </c>
      <c r="G2007" s="58" t="s">
        <v>3689</v>
      </c>
      <c r="H2007" s="24" t="s">
        <v>12</v>
      </c>
    </row>
    <row r="2008" spans="1:8" x14ac:dyDescent="0.45">
      <c r="A2008" s="11">
        <v>2024</v>
      </c>
      <c r="B2008" s="12">
        <v>472</v>
      </c>
      <c r="C2008" s="21" t="s">
        <v>294</v>
      </c>
      <c r="D2008" s="21" t="s">
        <v>3690</v>
      </c>
      <c r="E2008" s="42">
        <v>76160000</v>
      </c>
      <c r="F2008" s="42">
        <v>0</v>
      </c>
      <c r="G2008" s="56" t="s">
        <v>3691</v>
      </c>
      <c r="H2008" s="23" t="s">
        <v>12</v>
      </c>
    </row>
    <row r="2009" spans="1:8" x14ac:dyDescent="0.45">
      <c r="A2009" s="11">
        <v>2024</v>
      </c>
      <c r="B2009" s="12">
        <v>473</v>
      </c>
      <c r="C2009" s="21" t="s">
        <v>294</v>
      </c>
      <c r="D2009" s="21" t="s">
        <v>3692</v>
      </c>
      <c r="E2009" s="42">
        <v>130000000</v>
      </c>
      <c r="F2009" s="42">
        <v>0</v>
      </c>
      <c r="G2009" s="58" t="s">
        <v>3693</v>
      </c>
      <c r="H2009" s="24" t="s">
        <v>12</v>
      </c>
    </row>
    <row r="2010" spans="1:8" x14ac:dyDescent="0.45">
      <c r="A2010" s="11">
        <v>2024</v>
      </c>
      <c r="B2010" s="12">
        <v>474</v>
      </c>
      <c r="C2010" s="21" t="s">
        <v>294</v>
      </c>
      <c r="D2010" s="21" t="s">
        <v>3694</v>
      </c>
      <c r="E2010" s="42">
        <v>91584000</v>
      </c>
      <c r="F2010" s="42">
        <v>0</v>
      </c>
      <c r="G2010" s="56" t="s">
        <v>3695</v>
      </c>
      <c r="H2010" s="23" t="s">
        <v>12</v>
      </c>
    </row>
    <row r="2011" spans="1:8" x14ac:dyDescent="0.45">
      <c r="A2011" s="11">
        <v>2024</v>
      </c>
      <c r="B2011" s="12">
        <v>475</v>
      </c>
      <c r="C2011" s="21" t="s">
        <v>294</v>
      </c>
      <c r="D2011" s="21" t="s">
        <v>3696</v>
      </c>
      <c r="E2011" s="42">
        <v>90846000</v>
      </c>
      <c r="F2011" s="42">
        <v>6964860</v>
      </c>
      <c r="G2011" s="56" t="s">
        <v>3697</v>
      </c>
      <c r="H2011" s="24" t="s">
        <v>12</v>
      </c>
    </row>
    <row r="2012" spans="1:8" x14ac:dyDescent="0.45">
      <c r="A2012" s="11">
        <v>2024</v>
      </c>
      <c r="B2012" s="12">
        <v>476</v>
      </c>
      <c r="C2012" s="21" t="s">
        <v>294</v>
      </c>
      <c r="D2012" s="21" t="s">
        <v>3698</v>
      </c>
      <c r="E2012" s="42">
        <v>61614000</v>
      </c>
      <c r="F2012" s="42">
        <v>0</v>
      </c>
      <c r="G2012" s="56" t="s">
        <v>3699</v>
      </c>
      <c r="H2012" s="23" t="s">
        <v>12</v>
      </c>
    </row>
    <row r="2013" spans="1:8" x14ac:dyDescent="0.45">
      <c r="A2013" s="11">
        <v>2024</v>
      </c>
      <c r="B2013" s="12">
        <v>477</v>
      </c>
      <c r="C2013" s="21" t="s">
        <v>294</v>
      </c>
      <c r="D2013" s="21" t="s">
        <v>3700</v>
      </c>
      <c r="E2013" s="42">
        <v>63000000</v>
      </c>
      <c r="F2013" s="42">
        <v>0</v>
      </c>
      <c r="G2013" s="56" t="s">
        <v>3701</v>
      </c>
      <c r="H2013" s="24" t="s">
        <v>12</v>
      </c>
    </row>
    <row r="2014" spans="1:8" x14ac:dyDescent="0.45">
      <c r="A2014" s="11">
        <v>2024</v>
      </c>
      <c r="B2014" s="12">
        <v>478</v>
      </c>
      <c r="C2014" s="21" t="s">
        <v>294</v>
      </c>
      <c r="D2014" s="21" t="s">
        <v>3702</v>
      </c>
      <c r="E2014" s="42">
        <v>51228000</v>
      </c>
      <c r="F2014" s="42">
        <v>9866133</v>
      </c>
      <c r="G2014" s="56" t="s">
        <v>3703</v>
      </c>
      <c r="H2014" s="23" t="s">
        <v>12</v>
      </c>
    </row>
    <row r="2015" spans="1:8" x14ac:dyDescent="0.45">
      <c r="A2015" s="11">
        <v>2024</v>
      </c>
      <c r="B2015" s="12">
        <v>479</v>
      </c>
      <c r="C2015" s="21" t="s">
        <v>294</v>
      </c>
      <c r="D2015" s="21" t="s">
        <v>3704</v>
      </c>
      <c r="E2015" s="42">
        <v>30220200</v>
      </c>
      <c r="F2015" s="42">
        <v>5820187</v>
      </c>
      <c r="G2015" s="56" t="s">
        <v>3705</v>
      </c>
      <c r="H2015" s="24" t="s">
        <v>12</v>
      </c>
    </row>
    <row r="2016" spans="1:8" x14ac:dyDescent="0.45">
      <c r="A2016" s="11">
        <v>2024</v>
      </c>
      <c r="B2016" s="12">
        <v>480</v>
      </c>
      <c r="C2016" s="21" t="s">
        <v>294</v>
      </c>
      <c r="D2016" s="21" t="s">
        <v>3706</v>
      </c>
      <c r="E2016" s="42">
        <v>91018667</v>
      </c>
      <c r="F2016" s="42">
        <v>0</v>
      </c>
      <c r="G2016" s="58" t="s">
        <v>3707</v>
      </c>
      <c r="H2016" s="23" t="s">
        <v>12</v>
      </c>
    </row>
    <row r="2017" spans="1:8" x14ac:dyDescent="0.45">
      <c r="A2017" s="11">
        <v>2024</v>
      </c>
      <c r="B2017" s="12">
        <v>481</v>
      </c>
      <c r="C2017" s="21" t="s">
        <v>294</v>
      </c>
      <c r="D2017" s="21" t="s">
        <v>3674</v>
      </c>
      <c r="E2017" s="42">
        <v>69333333</v>
      </c>
      <c r="F2017" s="42">
        <v>0</v>
      </c>
      <c r="G2017" s="58" t="s">
        <v>3708</v>
      </c>
      <c r="H2017" s="24" t="s">
        <v>12</v>
      </c>
    </row>
    <row r="2018" spans="1:8" x14ac:dyDescent="0.45">
      <c r="A2018" s="11">
        <v>2024</v>
      </c>
      <c r="B2018" s="12">
        <v>482</v>
      </c>
      <c r="C2018" s="21" t="s">
        <v>294</v>
      </c>
      <c r="D2018" s="21" t="s">
        <v>3709</v>
      </c>
      <c r="E2018" s="42">
        <v>69333333</v>
      </c>
      <c r="F2018" s="42">
        <v>0</v>
      </c>
      <c r="G2018" s="58" t="s">
        <v>3710</v>
      </c>
      <c r="H2018" s="23" t="s">
        <v>12</v>
      </c>
    </row>
    <row r="2019" spans="1:8" x14ac:dyDescent="0.45">
      <c r="A2019" s="11">
        <v>2024</v>
      </c>
      <c r="B2019" s="12">
        <v>483</v>
      </c>
      <c r="C2019" s="21" t="s">
        <v>294</v>
      </c>
      <c r="D2019" s="21" t="s">
        <v>3674</v>
      </c>
      <c r="E2019" s="42">
        <v>93333333</v>
      </c>
      <c r="F2019" s="42">
        <v>0</v>
      </c>
      <c r="G2019" s="58" t="s">
        <v>3711</v>
      </c>
      <c r="H2019" s="24" t="s">
        <v>12</v>
      </c>
    </row>
    <row r="2020" spans="1:8" x14ac:dyDescent="0.45">
      <c r="A2020" s="11">
        <v>2024</v>
      </c>
      <c r="B2020" s="12">
        <v>484</v>
      </c>
      <c r="C2020" s="21" t="s">
        <v>294</v>
      </c>
      <c r="D2020" s="21" t="s">
        <v>3712</v>
      </c>
      <c r="E2020" s="42">
        <v>70000000</v>
      </c>
      <c r="F2020" s="42">
        <v>0</v>
      </c>
      <c r="G2020" s="56" t="s">
        <v>3713</v>
      </c>
      <c r="H2020" s="23" t="s">
        <v>12</v>
      </c>
    </row>
    <row r="2021" spans="1:8" x14ac:dyDescent="0.45">
      <c r="A2021" s="11">
        <v>2024</v>
      </c>
      <c r="B2021" s="12">
        <v>485</v>
      </c>
      <c r="C2021" s="21" t="s">
        <v>294</v>
      </c>
      <c r="D2021" s="21" t="s">
        <v>3714</v>
      </c>
      <c r="E2021" s="42">
        <v>80800000</v>
      </c>
      <c r="F2021" s="42">
        <v>0</v>
      </c>
      <c r="G2021" s="58" t="s">
        <v>3715</v>
      </c>
      <c r="H2021" s="24" t="s">
        <v>12</v>
      </c>
    </row>
    <row r="2022" spans="1:8" x14ac:dyDescent="0.45">
      <c r="A2022" s="11">
        <v>2024</v>
      </c>
      <c r="B2022" s="12">
        <v>486</v>
      </c>
      <c r="C2022" s="21" t="s">
        <v>294</v>
      </c>
      <c r="D2022" s="21" t="s">
        <v>3674</v>
      </c>
      <c r="E2022" s="42">
        <v>74666667</v>
      </c>
      <c r="F2022" s="42">
        <v>0</v>
      </c>
      <c r="G2022" s="56" t="s">
        <v>3716</v>
      </c>
      <c r="H2022" s="23" t="s">
        <v>12</v>
      </c>
    </row>
    <row r="2023" spans="1:8" x14ac:dyDescent="0.45">
      <c r="A2023" s="11">
        <v>2024</v>
      </c>
      <c r="B2023" s="12">
        <v>487</v>
      </c>
      <c r="C2023" s="21" t="s">
        <v>294</v>
      </c>
      <c r="D2023" s="21" t="s">
        <v>3717</v>
      </c>
      <c r="E2023" s="42">
        <v>73500000</v>
      </c>
      <c r="F2023" s="42">
        <v>1866667</v>
      </c>
      <c r="G2023" s="58" t="s">
        <v>3718</v>
      </c>
      <c r="H2023" s="24" t="s">
        <v>12</v>
      </c>
    </row>
    <row r="2024" spans="1:8" x14ac:dyDescent="0.45">
      <c r="A2024" s="11">
        <v>2024</v>
      </c>
      <c r="B2024" s="12">
        <v>488</v>
      </c>
      <c r="C2024" s="21" t="s">
        <v>294</v>
      </c>
      <c r="D2024" s="21" t="s">
        <v>3719</v>
      </c>
      <c r="E2024" s="42">
        <v>55125000</v>
      </c>
      <c r="F2024" s="42">
        <v>0</v>
      </c>
      <c r="G2024" s="58" t="s">
        <v>3720</v>
      </c>
      <c r="H2024" s="23" t="s">
        <v>12</v>
      </c>
    </row>
    <row r="2025" spans="1:8" x14ac:dyDescent="0.45">
      <c r="A2025" s="11">
        <v>2024</v>
      </c>
      <c r="B2025" s="12">
        <v>489</v>
      </c>
      <c r="C2025" s="21" t="s">
        <v>294</v>
      </c>
      <c r="D2025" s="21" t="s">
        <v>3721</v>
      </c>
      <c r="E2025" s="42">
        <v>85358000</v>
      </c>
      <c r="F2025" s="42">
        <v>41459600</v>
      </c>
      <c r="G2025" s="58" t="s">
        <v>3722</v>
      </c>
      <c r="H2025" s="24" t="s">
        <v>12</v>
      </c>
    </row>
    <row r="2026" spans="1:8" x14ac:dyDescent="0.45">
      <c r="A2026" s="11">
        <v>2024</v>
      </c>
      <c r="B2026" s="12">
        <v>490</v>
      </c>
      <c r="C2026" s="21" t="s">
        <v>294</v>
      </c>
      <c r="D2026" s="21" t="s">
        <v>3723</v>
      </c>
      <c r="E2026" s="42">
        <v>53500000</v>
      </c>
      <c r="F2026" s="42">
        <v>0</v>
      </c>
      <c r="G2026" s="58" t="s">
        <v>3724</v>
      </c>
      <c r="H2026" s="23" t="s">
        <v>12</v>
      </c>
    </row>
    <row r="2027" spans="1:8" x14ac:dyDescent="0.45">
      <c r="A2027" s="11">
        <v>2024</v>
      </c>
      <c r="B2027" s="12">
        <v>491</v>
      </c>
      <c r="C2027" s="21" t="s">
        <v>294</v>
      </c>
      <c r="D2027" s="21" t="s">
        <v>3725</v>
      </c>
      <c r="E2027" s="42">
        <v>48204000</v>
      </c>
      <c r="F2027" s="42">
        <v>0</v>
      </c>
      <c r="G2027" s="56" t="s">
        <v>3726</v>
      </c>
      <c r="H2027" s="24" t="s">
        <v>12</v>
      </c>
    </row>
    <row r="2028" spans="1:8" x14ac:dyDescent="0.45">
      <c r="A2028" s="11">
        <v>2024</v>
      </c>
      <c r="B2028" s="12">
        <v>492</v>
      </c>
      <c r="C2028" s="21" t="s">
        <v>294</v>
      </c>
      <c r="D2028" s="21" t="s">
        <v>1773</v>
      </c>
      <c r="E2028" s="42">
        <v>32600000</v>
      </c>
      <c r="F2028" s="42">
        <v>1847333</v>
      </c>
      <c r="G2028" s="58" t="s">
        <v>3727</v>
      </c>
      <c r="H2028" s="23" t="s">
        <v>12</v>
      </c>
    </row>
    <row r="2029" spans="1:8" x14ac:dyDescent="0.45">
      <c r="A2029" s="11">
        <v>2024</v>
      </c>
      <c r="B2029" s="12">
        <v>493</v>
      </c>
      <c r="C2029" s="21" t="s">
        <v>294</v>
      </c>
      <c r="D2029" s="21" t="s">
        <v>3728</v>
      </c>
      <c r="E2029" s="42">
        <v>37371833</v>
      </c>
      <c r="F2029" s="42">
        <v>0</v>
      </c>
      <c r="G2029" s="56" t="s">
        <v>3729</v>
      </c>
      <c r="H2029" s="24" t="s">
        <v>12</v>
      </c>
    </row>
    <row r="2030" spans="1:8" x14ac:dyDescent="0.45">
      <c r="A2030" s="11">
        <v>2024</v>
      </c>
      <c r="B2030" s="12">
        <v>494</v>
      </c>
      <c r="C2030" s="21" t="s">
        <v>294</v>
      </c>
      <c r="D2030" s="21" t="s">
        <v>3730</v>
      </c>
      <c r="E2030" s="42">
        <v>31884800</v>
      </c>
      <c r="F2030" s="42">
        <v>0</v>
      </c>
      <c r="G2030" s="56" t="s">
        <v>3731</v>
      </c>
      <c r="H2030" s="23" t="s">
        <v>12</v>
      </c>
    </row>
    <row r="2031" spans="1:8" x14ac:dyDescent="0.45">
      <c r="A2031" s="11">
        <v>2024</v>
      </c>
      <c r="B2031" s="12">
        <v>495</v>
      </c>
      <c r="C2031" s="21" t="s">
        <v>294</v>
      </c>
      <c r="D2031" s="21" t="s">
        <v>3732</v>
      </c>
      <c r="E2031" s="42">
        <v>63800000</v>
      </c>
      <c r="F2031" s="42">
        <v>0</v>
      </c>
      <c r="G2031" s="56" t="s">
        <v>3733</v>
      </c>
      <c r="H2031" s="24" t="s">
        <v>12</v>
      </c>
    </row>
    <row r="2032" spans="1:8" x14ac:dyDescent="0.45">
      <c r="A2032" s="11">
        <v>2024</v>
      </c>
      <c r="B2032" s="12">
        <v>496</v>
      </c>
      <c r="C2032" s="21" t="s">
        <v>294</v>
      </c>
      <c r="D2032" s="21" t="s">
        <v>3734</v>
      </c>
      <c r="E2032" s="42">
        <v>87912000</v>
      </c>
      <c r="F2032" s="42">
        <v>0</v>
      </c>
      <c r="G2032" s="56" t="s">
        <v>3735</v>
      </c>
      <c r="H2032" s="23" t="s">
        <v>12</v>
      </c>
    </row>
    <row r="2033" spans="1:8" x14ac:dyDescent="0.45">
      <c r="A2033" s="11">
        <v>2024</v>
      </c>
      <c r="B2033" s="12">
        <v>497</v>
      </c>
      <c r="C2033" s="21" t="s">
        <v>294</v>
      </c>
      <c r="D2033" s="21" t="s">
        <v>3736</v>
      </c>
      <c r="E2033" s="42">
        <v>91350000</v>
      </c>
      <c r="F2033" s="42">
        <v>4263000</v>
      </c>
      <c r="G2033" s="58" t="s">
        <v>3737</v>
      </c>
      <c r="H2033" s="24" t="s">
        <v>12</v>
      </c>
    </row>
    <row r="2034" spans="1:8" x14ac:dyDescent="0.45">
      <c r="A2034" s="11">
        <v>2024</v>
      </c>
      <c r="B2034" s="12">
        <v>498</v>
      </c>
      <c r="C2034" s="21" t="s">
        <v>294</v>
      </c>
      <c r="D2034" s="21" t="s">
        <v>3738</v>
      </c>
      <c r="E2034" s="42">
        <v>58666667</v>
      </c>
      <c r="F2034" s="42">
        <v>0</v>
      </c>
      <c r="G2034" s="58" t="s">
        <v>3739</v>
      </c>
      <c r="H2034" s="23" t="s">
        <v>12</v>
      </c>
    </row>
    <row r="2035" spans="1:8" x14ac:dyDescent="0.45">
      <c r="A2035" s="11">
        <v>2024</v>
      </c>
      <c r="B2035" s="12">
        <v>499</v>
      </c>
      <c r="C2035" s="21" t="s">
        <v>294</v>
      </c>
      <c r="D2035" s="21" t="s">
        <v>3740</v>
      </c>
      <c r="E2035" s="42">
        <v>93009000</v>
      </c>
      <c r="F2035" s="42">
        <v>0</v>
      </c>
      <c r="G2035" s="58" t="s">
        <v>3741</v>
      </c>
      <c r="H2035" s="24" t="s">
        <v>12</v>
      </c>
    </row>
    <row r="2036" spans="1:8" x14ac:dyDescent="0.45">
      <c r="A2036" s="11">
        <v>2024</v>
      </c>
      <c r="B2036" s="12">
        <v>500</v>
      </c>
      <c r="C2036" s="21" t="s">
        <v>294</v>
      </c>
      <c r="D2036" s="21" t="s">
        <v>3742</v>
      </c>
      <c r="E2036" s="42">
        <v>77175000</v>
      </c>
      <c r="F2036" s="42">
        <v>0</v>
      </c>
      <c r="G2036" s="56" t="s">
        <v>3743</v>
      </c>
      <c r="H2036" s="23" t="s">
        <v>12</v>
      </c>
    </row>
    <row r="2037" spans="1:8" x14ac:dyDescent="0.45">
      <c r="A2037" s="11">
        <v>2024</v>
      </c>
      <c r="B2037" s="12">
        <v>501</v>
      </c>
      <c r="C2037" s="21" t="s">
        <v>294</v>
      </c>
      <c r="D2037" s="21" t="s">
        <v>3744</v>
      </c>
      <c r="E2037" s="42">
        <v>101442000</v>
      </c>
      <c r="F2037" s="42">
        <v>0</v>
      </c>
      <c r="G2037" s="58" t="s">
        <v>3745</v>
      </c>
      <c r="H2037" s="24" t="s">
        <v>12</v>
      </c>
    </row>
    <row r="2038" spans="1:8" x14ac:dyDescent="0.45">
      <c r="A2038" s="11">
        <v>2024</v>
      </c>
      <c r="B2038" s="12">
        <v>502</v>
      </c>
      <c r="C2038" s="21" t="s">
        <v>294</v>
      </c>
      <c r="D2038" s="21" t="s">
        <v>3746</v>
      </c>
      <c r="E2038" s="42">
        <v>131107100</v>
      </c>
      <c r="F2038" s="42">
        <v>0</v>
      </c>
      <c r="G2038" s="58" t="s">
        <v>3747</v>
      </c>
      <c r="H2038" s="23" t="s">
        <v>12</v>
      </c>
    </row>
    <row r="2039" spans="1:8" x14ac:dyDescent="0.45">
      <c r="A2039" s="11">
        <v>2024</v>
      </c>
      <c r="B2039" s="12">
        <v>503</v>
      </c>
      <c r="C2039" s="21" t="s">
        <v>294</v>
      </c>
      <c r="D2039" s="21" t="s">
        <v>3709</v>
      </c>
      <c r="E2039" s="42">
        <v>69333333</v>
      </c>
      <c r="F2039" s="42">
        <v>0</v>
      </c>
      <c r="G2039" s="58" t="s">
        <v>3748</v>
      </c>
      <c r="H2039" s="24" t="s">
        <v>12</v>
      </c>
    </row>
    <row r="2040" spans="1:8" x14ac:dyDescent="0.45">
      <c r="A2040" s="11">
        <v>2024</v>
      </c>
      <c r="B2040" s="12">
        <v>504</v>
      </c>
      <c r="C2040" s="21" t="s">
        <v>294</v>
      </c>
      <c r="D2040" s="21" t="s">
        <v>3749</v>
      </c>
      <c r="E2040" s="42">
        <v>61866667</v>
      </c>
      <c r="F2040" s="42">
        <v>0</v>
      </c>
      <c r="G2040" s="58" t="s">
        <v>3750</v>
      </c>
      <c r="H2040" s="23" t="s">
        <v>12</v>
      </c>
    </row>
    <row r="2041" spans="1:8" x14ac:dyDescent="0.45">
      <c r="A2041" s="11">
        <v>2024</v>
      </c>
      <c r="B2041" s="12">
        <v>505</v>
      </c>
      <c r="C2041" s="21" t="s">
        <v>294</v>
      </c>
      <c r="D2041" s="21" t="s">
        <v>3751</v>
      </c>
      <c r="E2041" s="42">
        <v>179998000</v>
      </c>
      <c r="F2041" s="42">
        <v>0</v>
      </c>
      <c r="G2041" s="58" t="s">
        <v>3752</v>
      </c>
      <c r="H2041" s="24" t="s">
        <v>12</v>
      </c>
    </row>
    <row r="2042" spans="1:8" x14ac:dyDescent="0.45">
      <c r="A2042" s="11">
        <v>2024</v>
      </c>
      <c r="B2042" s="12">
        <v>506</v>
      </c>
      <c r="C2042" s="21" t="s">
        <v>294</v>
      </c>
      <c r="D2042" s="21" t="s">
        <v>3753</v>
      </c>
      <c r="E2042" s="42">
        <v>94605000</v>
      </c>
      <c r="F2042" s="42">
        <v>0</v>
      </c>
      <c r="G2042" s="58" t="s">
        <v>3754</v>
      </c>
      <c r="H2042" s="23" t="s">
        <v>12</v>
      </c>
    </row>
    <row r="2043" spans="1:8" x14ac:dyDescent="0.45">
      <c r="A2043" s="11">
        <v>2024</v>
      </c>
      <c r="B2043" s="12">
        <v>507</v>
      </c>
      <c r="C2043" s="21" t="s">
        <v>294</v>
      </c>
      <c r="D2043" s="21" t="s">
        <v>3755</v>
      </c>
      <c r="E2043" s="42">
        <v>83475000</v>
      </c>
      <c r="F2043" s="42">
        <v>0</v>
      </c>
      <c r="G2043" s="58" t="s">
        <v>3756</v>
      </c>
      <c r="H2043" s="24" t="s">
        <v>12</v>
      </c>
    </row>
    <row r="2044" spans="1:8" x14ac:dyDescent="0.45">
      <c r="A2044" s="11">
        <v>2024</v>
      </c>
      <c r="B2044" s="12">
        <v>508</v>
      </c>
      <c r="C2044" s="21" t="s">
        <v>294</v>
      </c>
      <c r="D2044" s="21" t="s">
        <v>3757</v>
      </c>
      <c r="E2044" s="42">
        <v>89040000</v>
      </c>
      <c r="F2044" s="42">
        <v>0</v>
      </c>
      <c r="G2044" s="58" t="s">
        <v>3758</v>
      </c>
      <c r="H2044" s="23" t="s">
        <v>12</v>
      </c>
    </row>
    <row r="2045" spans="1:8" x14ac:dyDescent="0.45">
      <c r="A2045" s="11">
        <v>2024</v>
      </c>
      <c r="B2045" s="12">
        <v>509</v>
      </c>
      <c r="C2045" s="21" t="s">
        <v>294</v>
      </c>
      <c r="D2045" s="21" t="s">
        <v>3759</v>
      </c>
      <c r="E2045" s="42">
        <v>76673333</v>
      </c>
      <c r="F2045" s="42">
        <v>0</v>
      </c>
      <c r="G2045" s="58" t="s">
        <v>3760</v>
      </c>
      <c r="H2045" s="24" t="s">
        <v>12</v>
      </c>
    </row>
    <row r="2046" spans="1:8" x14ac:dyDescent="0.45">
      <c r="A2046" s="11">
        <v>2024</v>
      </c>
      <c r="B2046" s="12">
        <v>510</v>
      </c>
      <c r="C2046" s="21" t="s">
        <v>294</v>
      </c>
      <c r="D2046" s="21" t="s">
        <v>3761</v>
      </c>
      <c r="E2046" s="42">
        <v>85312500</v>
      </c>
      <c r="F2046" s="42">
        <v>0</v>
      </c>
      <c r="G2046" s="58" t="s">
        <v>3762</v>
      </c>
      <c r="H2046" s="23" t="s">
        <v>12</v>
      </c>
    </row>
    <row r="2047" spans="1:8" x14ac:dyDescent="0.45">
      <c r="A2047" s="11">
        <v>2024</v>
      </c>
      <c r="B2047" s="12">
        <v>511</v>
      </c>
      <c r="C2047" s="21" t="s">
        <v>294</v>
      </c>
      <c r="D2047" s="21" t="s">
        <v>3763</v>
      </c>
      <c r="E2047" s="42">
        <v>94605000</v>
      </c>
      <c r="F2047" s="42">
        <v>0</v>
      </c>
      <c r="G2047" s="58" t="s">
        <v>3764</v>
      </c>
      <c r="H2047" s="24" t="s">
        <v>12</v>
      </c>
    </row>
    <row r="2048" spans="1:8" x14ac:dyDescent="0.45">
      <c r="A2048" s="11">
        <v>2024</v>
      </c>
      <c r="B2048" s="12">
        <v>512</v>
      </c>
      <c r="C2048" s="21" t="s">
        <v>294</v>
      </c>
      <c r="D2048" s="21" t="s">
        <v>3765</v>
      </c>
      <c r="E2048" s="42">
        <v>95000000</v>
      </c>
      <c r="F2048" s="42">
        <v>0</v>
      </c>
      <c r="G2048" s="56" t="s">
        <v>3766</v>
      </c>
      <c r="H2048" s="23" t="s">
        <v>12</v>
      </c>
    </row>
    <row r="2049" spans="1:8" x14ac:dyDescent="0.45">
      <c r="A2049" s="11">
        <v>2024</v>
      </c>
      <c r="B2049" s="12">
        <v>513</v>
      </c>
      <c r="C2049" s="21" t="s">
        <v>294</v>
      </c>
      <c r="D2049" s="21" t="s">
        <v>3767</v>
      </c>
      <c r="E2049" s="42">
        <v>44000000</v>
      </c>
      <c r="F2049" s="42">
        <v>12466667</v>
      </c>
      <c r="G2049" s="56" t="s">
        <v>3768</v>
      </c>
      <c r="H2049" s="24" t="s">
        <v>12</v>
      </c>
    </row>
    <row r="2050" spans="1:8" x14ac:dyDescent="0.45">
      <c r="A2050" s="11">
        <v>2024</v>
      </c>
      <c r="B2050" s="12">
        <v>514</v>
      </c>
      <c r="C2050" s="21" t="s">
        <v>294</v>
      </c>
      <c r="D2050" s="21" t="s">
        <v>3769</v>
      </c>
      <c r="E2050" s="42">
        <v>94500000</v>
      </c>
      <c r="F2050" s="42">
        <v>0</v>
      </c>
      <c r="G2050" s="58" t="s">
        <v>3770</v>
      </c>
      <c r="H2050" s="23" t="s">
        <v>12</v>
      </c>
    </row>
    <row r="2051" spans="1:8" x14ac:dyDescent="0.45">
      <c r="A2051" s="11">
        <v>2024</v>
      </c>
      <c r="B2051" s="12">
        <v>515</v>
      </c>
      <c r="C2051" s="21" t="s">
        <v>294</v>
      </c>
      <c r="D2051" s="21" t="s">
        <v>3771</v>
      </c>
      <c r="E2051" s="42">
        <v>84000000</v>
      </c>
      <c r="F2051" s="42">
        <v>0</v>
      </c>
      <c r="G2051" s="58" t="s">
        <v>3772</v>
      </c>
      <c r="H2051" s="24" t="s">
        <v>12</v>
      </c>
    </row>
    <row r="2052" spans="1:8" x14ac:dyDescent="0.45">
      <c r="A2052" s="11">
        <v>2024</v>
      </c>
      <c r="B2052" s="12">
        <v>516</v>
      </c>
      <c r="C2052" s="21" t="s">
        <v>294</v>
      </c>
      <c r="D2052" s="21" t="s">
        <v>3773</v>
      </c>
      <c r="E2052" s="42">
        <v>73500000</v>
      </c>
      <c r="F2052" s="42">
        <v>0</v>
      </c>
      <c r="G2052" s="58" t="s">
        <v>3774</v>
      </c>
      <c r="H2052" s="23" t="s">
        <v>12</v>
      </c>
    </row>
    <row r="2053" spans="1:8" x14ac:dyDescent="0.45">
      <c r="A2053" s="11">
        <v>2024</v>
      </c>
      <c r="B2053" s="12">
        <v>517</v>
      </c>
      <c r="C2053" s="21" t="s">
        <v>294</v>
      </c>
      <c r="D2053" s="21" t="s">
        <v>3775</v>
      </c>
      <c r="E2053" s="42">
        <v>55650000</v>
      </c>
      <c r="F2053" s="42">
        <v>0</v>
      </c>
      <c r="G2053" s="58" t="s">
        <v>3776</v>
      </c>
      <c r="H2053" s="24" t="s">
        <v>12</v>
      </c>
    </row>
    <row r="2054" spans="1:8" x14ac:dyDescent="0.45">
      <c r="A2054" s="11">
        <v>2024</v>
      </c>
      <c r="B2054" s="12">
        <v>518</v>
      </c>
      <c r="C2054" s="21" t="s">
        <v>294</v>
      </c>
      <c r="D2054" s="21" t="s">
        <v>3777</v>
      </c>
      <c r="E2054" s="42">
        <v>78750000</v>
      </c>
      <c r="F2054" s="42">
        <v>0</v>
      </c>
      <c r="G2054" s="58" t="s">
        <v>3778</v>
      </c>
      <c r="H2054" s="23" t="s">
        <v>12</v>
      </c>
    </row>
    <row r="2055" spans="1:8" x14ac:dyDescent="0.45">
      <c r="A2055" s="11">
        <v>2024</v>
      </c>
      <c r="B2055" s="12">
        <v>519</v>
      </c>
      <c r="C2055" s="21" t="s">
        <v>294</v>
      </c>
      <c r="D2055" s="21" t="s">
        <v>3779</v>
      </c>
      <c r="E2055" s="42">
        <v>103000000</v>
      </c>
      <c r="F2055" s="42">
        <v>7553333</v>
      </c>
      <c r="G2055" s="56" t="s">
        <v>3780</v>
      </c>
      <c r="H2055" s="24" t="s">
        <v>12</v>
      </c>
    </row>
    <row r="2056" spans="1:8" x14ac:dyDescent="0.45">
      <c r="A2056" s="11">
        <v>2024</v>
      </c>
      <c r="B2056" s="12">
        <v>520</v>
      </c>
      <c r="C2056" s="21" t="s">
        <v>294</v>
      </c>
      <c r="D2056" s="21" t="s">
        <v>3781</v>
      </c>
      <c r="E2056" s="42">
        <v>90000000</v>
      </c>
      <c r="F2056" s="42">
        <v>5700000</v>
      </c>
      <c r="G2056" s="58" t="s">
        <v>3782</v>
      </c>
      <c r="H2056" s="23" t="s">
        <v>12</v>
      </c>
    </row>
    <row r="2057" spans="1:8" x14ac:dyDescent="0.45">
      <c r="A2057" s="11">
        <v>2024</v>
      </c>
      <c r="B2057" s="12">
        <v>521</v>
      </c>
      <c r="C2057" s="21" t="s">
        <v>294</v>
      </c>
      <c r="D2057" s="21" t="s">
        <v>1658</v>
      </c>
      <c r="E2057" s="42">
        <v>76500000</v>
      </c>
      <c r="F2057" s="42">
        <v>7933333</v>
      </c>
      <c r="G2057" s="56" t="s">
        <v>3783</v>
      </c>
      <c r="H2057" s="24" t="s">
        <v>12</v>
      </c>
    </row>
    <row r="2058" spans="1:8" x14ac:dyDescent="0.45">
      <c r="A2058" s="11">
        <v>2024</v>
      </c>
      <c r="B2058" s="12">
        <v>522</v>
      </c>
      <c r="C2058" s="21" t="s">
        <v>294</v>
      </c>
      <c r="D2058" s="21" t="s">
        <v>3784</v>
      </c>
      <c r="E2058" s="42">
        <v>103000000</v>
      </c>
      <c r="F2058" s="42">
        <v>0</v>
      </c>
      <c r="G2058" s="56" t="s">
        <v>3785</v>
      </c>
      <c r="H2058" s="23" t="s">
        <v>12</v>
      </c>
    </row>
    <row r="2059" spans="1:8" x14ac:dyDescent="0.45">
      <c r="A2059" s="11">
        <v>2024</v>
      </c>
      <c r="B2059" s="12">
        <v>523</v>
      </c>
      <c r="C2059" s="21" t="s">
        <v>294</v>
      </c>
      <c r="D2059" s="21" t="s">
        <v>3786</v>
      </c>
      <c r="E2059" s="42">
        <v>85412750</v>
      </c>
      <c r="F2059" s="42">
        <v>0</v>
      </c>
      <c r="G2059" s="58" t="s">
        <v>3787</v>
      </c>
      <c r="H2059" s="24" t="s">
        <v>12</v>
      </c>
    </row>
    <row r="2060" spans="1:8" x14ac:dyDescent="0.45">
      <c r="A2060" s="11">
        <v>2024</v>
      </c>
      <c r="B2060" s="12">
        <v>524</v>
      </c>
      <c r="C2060" s="21" t="s">
        <v>294</v>
      </c>
      <c r="D2060" s="21" t="s">
        <v>3788</v>
      </c>
      <c r="E2060" s="42">
        <v>131149900</v>
      </c>
      <c r="F2060" s="42">
        <v>0</v>
      </c>
      <c r="G2060" s="56" t="s">
        <v>3789</v>
      </c>
      <c r="H2060" s="23" t="s">
        <v>12</v>
      </c>
    </row>
    <row r="2061" spans="1:8" x14ac:dyDescent="0.45">
      <c r="A2061" s="11">
        <v>2024</v>
      </c>
      <c r="B2061" s="12">
        <v>525</v>
      </c>
      <c r="C2061" s="21" t="s">
        <v>294</v>
      </c>
      <c r="D2061" s="21" t="s">
        <v>3790</v>
      </c>
      <c r="E2061" s="42">
        <v>93009000</v>
      </c>
      <c r="F2061" s="42">
        <v>0</v>
      </c>
      <c r="G2061" s="58" t="s">
        <v>3791</v>
      </c>
      <c r="H2061" s="24" t="s">
        <v>12</v>
      </c>
    </row>
    <row r="2062" spans="1:8" x14ac:dyDescent="0.45">
      <c r="A2062" s="11">
        <v>2024</v>
      </c>
      <c r="B2062" s="12">
        <v>526</v>
      </c>
      <c r="C2062" s="21" t="s">
        <v>294</v>
      </c>
      <c r="D2062" s="21" t="s">
        <v>3792</v>
      </c>
      <c r="E2062" s="42">
        <v>100000000</v>
      </c>
      <c r="F2062" s="42">
        <v>0</v>
      </c>
      <c r="G2062" s="58" t="s">
        <v>3793</v>
      </c>
      <c r="H2062" s="23" t="s">
        <v>12</v>
      </c>
    </row>
    <row r="2063" spans="1:8" x14ac:dyDescent="0.45">
      <c r="A2063" s="11">
        <v>2024</v>
      </c>
      <c r="B2063" s="12">
        <v>527</v>
      </c>
      <c r="C2063" s="21" t="s">
        <v>294</v>
      </c>
      <c r="D2063" s="21" t="s">
        <v>3794</v>
      </c>
      <c r="E2063" s="42">
        <v>69600000</v>
      </c>
      <c r="F2063" s="42">
        <v>20880000</v>
      </c>
      <c r="G2063" s="56" t="s">
        <v>3795</v>
      </c>
      <c r="H2063" s="24" t="s">
        <v>12</v>
      </c>
    </row>
    <row r="2064" spans="1:8" x14ac:dyDescent="0.45">
      <c r="A2064" s="11">
        <v>2024</v>
      </c>
      <c r="B2064" s="12">
        <v>528</v>
      </c>
      <c r="C2064" s="21" t="s">
        <v>294</v>
      </c>
      <c r="D2064" s="21" t="s">
        <v>3796</v>
      </c>
      <c r="E2064" s="42">
        <v>110250000</v>
      </c>
      <c r="F2064" s="42">
        <v>0</v>
      </c>
      <c r="G2064" s="58" t="s">
        <v>3797</v>
      </c>
      <c r="H2064" s="23" t="s">
        <v>12</v>
      </c>
    </row>
    <row r="2065" spans="1:8" x14ac:dyDescent="0.45">
      <c r="A2065" s="11">
        <v>2024</v>
      </c>
      <c r="B2065" s="12" t="s">
        <v>3798</v>
      </c>
      <c r="C2065" s="21" t="s">
        <v>294</v>
      </c>
      <c r="D2065" s="21" t="s">
        <v>3796</v>
      </c>
      <c r="E2065" s="42">
        <v>84000000</v>
      </c>
      <c r="F2065" s="42">
        <v>0</v>
      </c>
      <c r="G2065" s="58" t="s">
        <v>3799</v>
      </c>
      <c r="H2065" s="24" t="s">
        <v>12</v>
      </c>
    </row>
    <row r="2066" spans="1:8" x14ac:dyDescent="0.45">
      <c r="A2066" s="11">
        <v>2024</v>
      </c>
      <c r="B2066" s="12">
        <v>529</v>
      </c>
      <c r="C2066" s="21" t="s">
        <v>294</v>
      </c>
      <c r="D2066" s="21" t="s">
        <v>3800</v>
      </c>
      <c r="E2066" s="42">
        <v>52286667</v>
      </c>
      <c r="F2066" s="42">
        <v>0</v>
      </c>
      <c r="G2066" s="58" t="s">
        <v>3801</v>
      </c>
      <c r="H2066" s="23" t="s">
        <v>12</v>
      </c>
    </row>
    <row r="2067" spans="1:8" x14ac:dyDescent="0.45">
      <c r="A2067" s="11">
        <v>2024</v>
      </c>
      <c r="B2067" s="12">
        <v>530</v>
      </c>
      <c r="C2067" s="21" t="s">
        <v>294</v>
      </c>
      <c r="D2067" s="21" t="s">
        <v>3802</v>
      </c>
      <c r="E2067" s="42">
        <v>46438000</v>
      </c>
      <c r="F2067" s="42">
        <v>0</v>
      </c>
      <c r="G2067" s="58" t="s">
        <v>3803</v>
      </c>
      <c r="H2067" s="24" t="s">
        <v>12</v>
      </c>
    </row>
    <row r="2068" spans="1:8" x14ac:dyDescent="0.45">
      <c r="A2068" s="11">
        <v>2024</v>
      </c>
      <c r="B2068" s="12">
        <v>531</v>
      </c>
      <c r="C2068" s="21" t="s">
        <v>294</v>
      </c>
      <c r="D2068" s="21" t="s">
        <v>3804</v>
      </c>
      <c r="E2068" s="42">
        <v>86800000</v>
      </c>
      <c r="F2068" s="42">
        <v>0</v>
      </c>
      <c r="G2068" s="58" t="s">
        <v>3805</v>
      </c>
      <c r="H2068" s="23" t="s">
        <v>12</v>
      </c>
    </row>
    <row r="2069" spans="1:8" x14ac:dyDescent="0.45">
      <c r="A2069" s="11">
        <v>2024</v>
      </c>
      <c r="B2069" s="12">
        <v>532</v>
      </c>
      <c r="C2069" s="21" t="s">
        <v>294</v>
      </c>
      <c r="D2069" s="21" t="s">
        <v>3806</v>
      </c>
      <c r="E2069" s="42">
        <v>106750000</v>
      </c>
      <c r="F2069" s="42">
        <v>0</v>
      </c>
      <c r="G2069" s="58" t="s">
        <v>3807</v>
      </c>
      <c r="H2069" s="24" t="s">
        <v>12</v>
      </c>
    </row>
    <row r="2070" spans="1:8" x14ac:dyDescent="0.45">
      <c r="A2070" s="11">
        <v>2024</v>
      </c>
      <c r="B2070" s="12">
        <v>533</v>
      </c>
      <c r="C2070" s="21" t="s">
        <v>294</v>
      </c>
      <c r="D2070" s="21" t="s">
        <v>3155</v>
      </c>
      <c r="E2070" s="42">
        <v>117425000</v>
      </c>
      <c r="F2070" s="42">
        <v>0</v>
      </c>
      <c r="G2070" s="58" t="s">
        <v>3808</v>
      </c>
      <c r="H2070" s="23" t="s">
        <v>12</v>
      </c>
    </row>
    <row r="2071" spans="1:8" x14ac:dyDescent="0.45">
      <c r="A2071" s="11">
        <v>2024</v>
      </c>
      <c r="B2071" s="12">
        <v>534</v>
      </c>
      <c r="C2071" s="21" t="s">
        <v>294</v>
      </c>
      <c r="D2071" s="21" t="s">
        <v>3809</v>
      </c>
      <c r="E2071" s="42">
        <v>58000000</v>
      </c>
      <c r="F2071" s="42">
        <v>3480000</v>
      </c>
      <c r="G2071" s="58" t="s">
        <v>3810</v>
      </c>
      <c r="H2071" s="24" t="s">
        <v>12</v>
      </c>
    </row>
    <row r="2072" spans="1:8" x14ac:dyDescent="0.45">
      <c r="A2072" s="11">
        <v>2024</v>
      </c>
      <c r="B2072" s="12">
        <v>535</v>
      </c>
      <c r="C2072" s="21" t="s">
        <v>294</v>
      </c>
      <c r="D2072" s="21" t="s">
        <v>3811</v>
      </c>
      <c r="E2072" s="42">
        <v>80000000</v>
      </c>
      <c r="F2072" s="42">
        <v>26333333</v>
      </c>
      <c r="G2072" s="56" t="s">
        <v>3812</v>
      </c>
      <c r="H2072" s="23" t="s">
        <v>12</v>
      </c>
    </row>
    <row r="2073" spans="1:8" x14ac:dyDescent="0.45">
      <c r="A2073" s="11">
        <v>2024</v>
      </c>
      <c r="B2073" s="12">
        <v>536</v>
      </c>
      <c r="C2073" s="21" t="s">
        <v>294</v>
      </c>
      <c r="D2073" s="21" t="s">
        <v>3813</v>
      </c>
      <c r="E2073" s="42">
        <v>106666667</v>
      </c>
      <c r="F2073" s="42">
        <v>0</v>
      </c>
      <c r="G2073" s="58" t="s">
        <v>3814</v>
      </c>
      <c r="H2073" s="24" t="s">
        <v>12</v>
      </c>
    </row>
    <row r="2074" spans="1:8" x14ac:dyDescent="0.45">
      <c r="A2074" s="11">
        <v>2024</v>
      </c>
      <c r="B2074" s="12" t="s">
        <v>3815</v>
      </c>
      <c r="C2074" s="21" t="s">
        <v>294</v>
      </c>
      <c r="D2074" s="21" t="s">
        <v>3813</v>
      </c>
      <c r="E2074" s="42">
        <v>75000000</v>
      </c>
      <c r="F2074" s="42">
        <v>0</v>
      </c>
      <c r="G2074" s="58" t="s">
        <v>3814</v>
      </c>
      <c r="H2074" s="23" t="s">
        <v>12</v>
      </c>
    </row>
    <row r="2075" spans="1:8" x14ac:dyDescent="0.45">
      <c r="A2075" s="11">
        <v>2024</v>
      </c>
      <c r="B2075" s="12">
        <v>537</v>
      </c>
      <c r="C2075" s="21" t="s">
        <v>294</v>
      </c>
      <c r="D2075" s="21" t="s">
        <v>3816</v>
      </c>
      <c r="E2075" s="42">
        <v>94605000</v>
      </c>
      <c r="F2075" s="42">
        <v>0</v>
      </c>
      <c r="G2075" s="58" t="s">
        <v>3817</v>
      </c>
      <c r="H2075" s="24" t="s">
        <v>12</v>
      </c>
    </row>
    <row r="2076" spans="1:8" x14ac:dyDescent="0.45">
      <c r="A2076" s="11">
        <v>2024</v>
      </c>
      <c r="B2076" s="12">
        <v>538</v>
      </c>
      <c r="C2076" s="21" t="s">
        <v>294</v>
      </c>
      <c r="D2076" s="21" t="s">
        <v>2948</v>
      </c>
      <c r="E2076" s="42">
        <v>85066667</v>
      </c>
      <c r="F2076" s="42">
        <v>0</v>
      </c>
      <c r="G2076" s="58" t="s">
        <v>3818</v>
      </c>
      <c r="H2076" s="23" t="s">
        <v>12</v>
      </c>
    </row>
    <row r="2077" spans="1:8" x14ac:dyDescent="0.45">
      <c r="A2077" s="11">
        <v>2024</v>
      </c>
      <c r="B2077" s="12">
        <v>539</v>
      </c>
      <c r="C2077" s="21" t="s">
        <v>294</v>
      </c>
      <c r="D2077" s="21" t="s">
        <v>3819</v>
      </c>
      <c r="E2077" s="42">
        <v>86284000</v>
      </c>
      <c r="F2077" s="42">
        <v>0</v>
      </c>
      <c r="G2077" s="56" t="s">
        <v>3820</v>
      </c>
      <c r="H2077" s="24" t="s">
        <v>12</v>
      </c>
    </row>
    <row r="2078" spans="1:8" x14ac:dyDescent="0.45">
      <c r="A2078" s="11">
        <v>2024</v>
      </c>
      <c r="B2078" s="12">
        <v>540</v>
      </c>
      <c r="C2078" s="21" t="s">
        <v>294</v>
      </c>
      <c r="D2078" s="21" t="s">
        <v>3821</v>
      </c>
      <c r="E2078" s="42">
        <v>116550000</v>
      </c>
      <c r="F2078" s="42">
        <v>0</v>
      </c>
      <c r="G2078" s="58" t="s">
        <v>3822</v>
      </c>
      <c r="H2078" s="23" t="s">
        <v>12</v>
      </c>
    </row>
    <row r="2079" spans="1:8" x14ac:dyDescent="0.45">
      <c r="A2079" s="11">
        <v>2024</v>
      </c>
      <c r="B2079" s="12">
        <v>541</v>
      </c>
      <c r="C2079" s="21" t="s">
        <v>294</v>
      </c>
      <c r="D2079" s="21" t="s">
        <v>3823</v>
      </c>
      <c r="E2079" s="42">
        <v>50400000</v>
      </c>
      <c r="F2079" s="42">
        <v>0</v>
      </c>
      <c r="G2079" s="58" t="s">
        <v>3824</v>
      </c>
      <c r="H2079" s="24" t="s">
        <v>12</v>
      </c>
    </row>
    <row r="2080" spans="1:8" x14ac:dyDescent="0.45">
      <c r="A2080" s="11">
        <v>2024</v>
      </c>
      <c r="B2080" s="12" t="s">
        <v>3825</v>
      </c>
      <c r="C2080" s="21" t="s">
        <v>294</v>
      </c>
      <c r="D2080" s="21" t="s">
        <v>3823</v>
      </c>
      <c r="E2080" s="42">
        <v>13760000</v>
      </c>
      <c r="F2080" s="42">
        <v>0</v>
      </c>
      <c r="G2080" s="58" t="s">
        <v>3824</v>
      </c>
      <c r="H2080" s="23" t="s">
        <v>12</v>
      </c>
    </row>
    <row r="2081" spans="1:8" x14ac:dyDescent="0.45">
      <c r="A2081" s="11">
        <v>2024</v>
      </c>
      <c r="B2081" s="12">
        <v>542</v>
      </c>
      <c r="C2081" s="21" t="s">
        <v>294</v>
      </c>
      <c r="D2081" s="21" t="s">
        <v>3826</v>
      </c>
      <c r="E2081" s="42">
        <v>94500000</v>
      </c>
      <c r="F2081" s="42">
        <v>0</v>
      </c>
      <c r="G2081" s="58" t="s">
        <v>3827</v>
      </c>
      <c r="H2081" s="24" t="s">
        <v>12</v>
      </c>
    </row>
    <row r="2082" spans="1:8" x14ac:dyDescent="0.45">
      <c r="A2082" s="11">
        <v>2024</v>
      </c>
      <c r="B2082" s="12">
        <v>543</v>
      </c>
      <c r="C2082" s="21" t="s">
        <v>294</v>
      </c>
      <c r="D2082" s="21" t="s">
        <v>3828</v>
      </c>
      <c r="E2082" s="42">
        <v>94500000</v>
      </c>
      <c r="F2082" s="42">
        <v>0</v>
      </c>
      <c r="G2082" s="56" t="s">
        <v>3829</v>
      </c>
      <c r="H2082" s="23" t="s">
        <v>12</v>
      </c>
    </row>
    <row r="2083" spans="1:8" x14ac:dyDescent="0.45">
      <c r="A2083" s="11">
        <v>2024</v>
      </c>
      <c r="B2083" s="12" t="s">
        <v>3830</v>
      </c>
      <c r="C2083" s="21" t="s">
        <v>294</v>
      </c>
      <c r="D2083" s="21" t="s">
        <v>3828</v>
      </c>
      <c r="E2083" s="42">
        <v>76500000</v>
      </c>
      <c r="F2083" s="42">
        <v>0</v>
      </c>
      <c r="G2083" s="56" t="s">
        <v>3829</v>
      </c>
      <c r="H2083" s="24" t="s">
        <v>12</v>
      </c>
    </row>
    <row r="2084" spans="1:8" x14ac:dyDescent="0.45">
      <c r="A2084" s="11">
        <v>2024</v>
      </c>
      <c r="B2084" s="12">
        <v>544</v>
      </c>
      <c r="C2084" s="21" t="s">
        <v>294</v>
      </c>
      <c r="D2084" s="21" t="s">
        <v>3831</v>
      </c>
      <c r="E2084" s="42">
        <v>91018667</v>
      </c>
      <c r="F2084" s="42">
        <v>0</v>
      </c>
      <c r="G2084" s="56" t="s">
        <v>3832</v>
      </c>
      <c r="H2084" s="23" t="s">
        <v>12</v>
      </c>
    </row>
    <row r="2085" spans="1:8" x14ac:dyDescent="0.45">
      <c r="A2085" s="11">
        <v>2024</v>
      </c>
      <c r="B2085" s="12">
        <v>545</v>
      </c>
      <c r="C2085" s="21" t="s">
        <v>294</v>
      </c>
      <c r="D2085" s="21" t="s">
        <v>3833</v>
      </c>
      <c r="E2085" s="42">
        <v>42666667</v>
      </c>
      <c r="F2085" s="42">
        <v>0</v>
      </c>
      <c r="G2085" s="58" t="s">
        <v>3834</v>
      </c>
      <c r="H2085" s="24" t="s">
        <v>12</v>
      </c>
    </row>
    <row r="2086" spans="1:8" x14ac:dyDescent="0.45">
      <c r="A2086" s="11">
        <v>2024</v>
      </c>
      <c r="B2086" s="12">
        <v>546</v>
      </c>
      <c r="C2086" s="21" t="s">
        <v>294</v>
      </c>
      <c r="D2086" s="21" t="s">
        <v>3835</v>
      </c>
      <c r="E2086" s="42">
        <v>24202080</v>
      </c>
      <c r="F2086" s="42">
        <v>4212955</v>
      </c>
      <c r="G2086" s="56" t="s">
        <v>3836</v>
      </c>
      <c r="H2086" s="23" t="s">
        <v>12</v>
      </c>
    </row>
    <row r="2087" spans="1:8" x14ac:dyDescent="0.45">
      <c r="A2087" s="11">
        <v>2024</v>
      </c>
      <c r="B2087" s="12">
        <v>547</v>
      </c>
      <c r="C2087" s="21" t="s">
        <v>294</v>
      </c>
      <c r="D2087" s="21" t="s">
        <v>3837</v>
      </c>
      <c r="E2087" s="42">
        <v>98122500</v>
      </c>
      <c r="F2087" s="42">
        <v>0</v>
      </c>
      <c r="G2087" s="58" t="s">
        <v>3838</v>
      </c>
      <c r="H2087" s="24" t="s">
        <v>12</v>
      </c>
    </row>
    <row r="2088" spans="1:8" x14ac:dyDescent="0.45">
      <c r="A2088" s="11">
        <v>2024</v>
      </c>
      <c r="B2088" s="12">
        <v>548</v>
      </c>
      <c r="C2088" s="21" t="s">
        <v>294</v>
      </c>
      <c r="D2088" s="21" t="s">
        <v>3839</v>
      </c>
      <c r="E2088" s="42">
        <v>96600000</v>
      </c>
      <c r="F2088" s="42">
        <v>0</v>
      </c>
      <c r="G2088" s="56" t="s">
        <v>3840</v>
      </c>
      <c r="H2088" s="23" t="s">
        <v>12</v>
      </c>
    </row>
    <row r="2089" spans="1:8" x14ac:dyDescent="0.45">
      <c r="A2089" s="11">
        <v>2024</v>
      </c>
      <c r="B2089" s="12">
        <v>549</v>
      </c>
      <c r="C2089" s="21" t="s">
        <v>294</v>
      </c>
      <c r="D2089" s="21" t="s">
        <v>3841</v>
      </c>
      <c r="E2089" s="42">
        <v>76000000</v>
      </c>
      <c r="F2089" s="42">
        <v>21533333</v>
      </c>
      <c r="G2089" s="56" t="s">
        <v>3842</v>
      </c>
      <c r="H2089" s="24" t="s">
        <v>12</v>
      </c>
    </row>
    <row r="2090" spans="1:8" x14ac:dyDescent="0.45">
      <c r="A2090" s="11">
        <v>2024</v>
      </c>
      <c r="B2090" s="12">
        <v>550</v>
      </c>
      <c r="C2090" s="21" t="s">
        <v>294</v>
      </c>
      <c r="D2090" s="21" t="s">
        <v>3843</v>
      </c>
      <c r="E2090" s="42">
        <v>43672000</v>
      </c>
      <c r="F2090" s="42">
        <v>14193400</v>
      </c>
      <c r="G2090" s="58" t="s">
        <v>3844</v>
      </c>
      <c r="H2090" s="23" t="s">
        <v>12</v>
      </c>
    </row>
    <row r="2091" spans="1:8" x14ac:dyDescent="0.45">
      <c r="A2091" s="11">
        <v>2024</v>
      </c>
      <c r="B2091" s="12">
        <v>551</v>
      </c>
      <c r="C2091" s="21" t="s">
        <v>294</v>
      </c>
      <c r="D2091" s="21" t="s">
        <v>3845</v>
      </c>
      <c r="E2091" s="42">
        <v>23211900</v>
      </c>
      <c r="F2091" s="42">
        <v>4040590</v>
      </c>
      <c r="G2091" s="58" t="s">
        <v>3846</v>
      </c>
      <c r="H2091" s="24" t="s">
        <v>12</v>
      </c>
    </row>
    <row r="2092" spans="1:8" x14ac:dyDescent="0.45">
      <c r="A2092" s="11">
        <v>2024</v>
      </c>
      <c r="B2092" s="12">
        <v>552</v>
      </c>
      <c r="C2092" s="21" t="s">
        <v>294</v>
      </c>
      <c r="D2092" s="21" t="s">
        <v>3847</v>
      </c>
      <c r="E2092" s="42">
        <v>85333333</v>
      </c>
      <c r="F2092" s="42">
        <v>0</v>
      </c>
      <c r="G2092" s="58" t="s">
        <v>3848</v>
      </c>
      <c r="H2092" s="23" t="s">
        <v>12</v>
      </c>
    </row>
    <row r="2093" spans="1:8" x14ac:dyDescent="0.45">
      <c r="A2093" s="11">
        <v>2024</v>
      </c>
      <c r="B2093" s="12">
        <v>553</v>
      </c>
      <c r="C2093" s="21" t="s">
        <v>294</v>
      </c>
      <c r="D2093" s="21" t="s">
        <v>3849</v>
      </c>
      <c r="E2093" s="42">
        <v>77175000</v>
      </c>
      <c r="F2093" s="42">
        <v>0</v>
      </c>
      <c r="G2093" s="58" t="s">
        <v>3850</v>
      </c>
      <c r="H2093" s="24" t="s">
        <v>12</v>
      </c>
    </row>
    <row r="2094" spans="1:8" x14ac:dyDescent="0.45">
      <c r="A2094" s="11">
        <v>2024</v>
      </c>
      <c r="B2094" s="12">
        <v>554</v>
      </c>
      <c r="C2094" s="21" t="s">
        <v>294</v>
      </c>
      <c r="D2094" s="21" t="s">
        <v>3851</v>
      </c>
      <c r="E2094" s="42">
        <v>56952133</v>
      </c>
      <c r="F2094" s="42">
        <v>0</v>
      </c>
      <c r="G2094" s="56" t="s">
        <v>3852</v>
      </c>
      <c r="H2094" s="23" t="s">
        <v>12</v>
      </c>
    </row>
    <row r="2095" spans="1:8" x14ac:dyDescent="0.45">
      <c r="A2095" s="11">
        <v>2024</v>
      </c>
      <c r="B2095" s="12">
        <v>555</v>
      </c>
      <c r="C2095" s="21" t="s">
        <v>294</v>
      </c>
      <c r="D2095" s="21" t="s">
        <v>3853</v>
      </c>
      <c r="E2095" s="42">
        <v>59482500</v>
      </c>
      <c r="F2095" s="42">
        <v>0</v>
      </c>
      <c r="G2095" s="56" t="s">
        <v>3854</v>
      </c>
      <c r="H2095" s="24" t="s">
        <v>12</v>
      </c>
    </row>
    <row r="2096" spans="1:8" x14ac:dyDescent="0.45">
      <c r="A2096" s="11">
        <v>2024</v>
      </c>
      <c r="B2096" s="12">
        <v>556</v>
      </c>
      <c r="C2096" s="21" t="s">
        <v>294</v>
      </c>
      <c r="D2096" s="21" t="s">
        <v>3855</v>
      </c>
      <c r="E2096" s="42">
        <v>73733333</v>
      </c>
      <c r="F2096" s="42">
        <v>0</v>
      </c>
      <c r="G2096" s="56" t="s">
        <v>3856</v>
      </c>
      <c r="H2096" s="23" t="s">
        <v>12</v>
      </c>
    </row>
    <row r="2097" spans="1:8" x14ac:dyDescent="0.45">
      <c r="A2097" s="11">
        <v>2024</v>
      </c>
      <c r="B2097" s="12" t="s">
        <v>3857</v>
      </c>
      <c r="C2097" s="21" t="s">
        <v>294</v>
      </c>
      <c r="D2097" s="21" t="s">
        <v>3855</v>
      </c>
      <c r="E2097" s="42">
        <v>54366667</v>
      </c>
      <c r="F2097" s="42">
        <v>0</v>
      </c>
      <c r="G2097" s="56" t="s">
        <v>3858</v>
      </c>
      <c r="H2097" s="24" t="s">
        <v>12</v>
      </c>
    </row>
    <row r="2098" spans="1:8" x14ac:dyDescent="0.45">
      <c r="A2098" s="11">
        <v>2024</v>
      </c>
      <c r="B2098" s="12">
        <v>557</v>
      </c>
      <c r="C2098" s="21" t="s">
        <v>294</v>
      </c>
      <c r="D2098" s="21" t="s">
        <v>3859</v>
      </c>
      <c r="E2098" s="42">
        <v>47200000</v>
      </c>
      <c r="F2098" s="42">
        <v>0</v>
      </c>
      <c r="G2098" s="56" t="s">
        <v>3860</v>
      </c>
      <c r="H2098" s="23" t="s">
        <v>12</v>
      </c>
    </row>
    <row r="2099" spans="1:8" x14ac:dyDescent="0.45">
      <c r="A2099" s="11">
        <v>2024</v>
      </c>
      <c r="B2099" s="12" t="s">
        <v>3861</v>
      </c>
      <c r="C2099" s="21" t="s">
        <v>294</v>
      </c>
      <c r="D2099" s="21" t="s">
        <v>3859</v>
      </c>
      <c r="E2099" s="42">
        <v>14750000</v>
      </c>
      <c r="F2099" s="42">
        <v>15143333</v>
      </c>
      <c r="G2099" s="56" t="s">
        <v>3860</v>
      </c>
      <c r="H2099" s="24" t="s">
        <v>12</v>
      </c>
    </row>
    <row r="2100" spans="1:8" x14ac:dyDescent="0.45">
      <c r="A2100" s="11">
        <v>2024</v>
      </c>
      <c r="B2100" s="12">
        <v>558</v>
      </c>
      <c r="C2100" s="21" t="s">
        <v>294</v>
      </c>
      <c r="D2100" s="21" t="s">
        <v>3862</v>
      </c>
      <c r="E2100" s="42">
        <v>66150000</v>
      </c>
      <c r="F2100" s="42">
        <v>0</v>
      </c>
      <c r="G2100" s="58" t="s">
        <v>3863</v>
      </c>
      <c r="H2100" s="23" t="s">
        <v>12</v>
      </c>
    </row>
    <row r="2101" spans="1:8" x14ac:dyDescent="0.45">
      <c r="A2101" s="11">
        <v>2024</v>
      </c>
      <c r="B2101" s="12">
        <v>559</v>
      </c>
      <c r="C2101" s="21" t="s">
        <v>294</v>
      </c>
      <c r="D2101" s="21" t="s">
        <v>3864</v>
      </c>
      <c r="E2101" s="42">
        <v>80800000</v>
      </c>
      <c r="F2101" s="42">
        <v>0</v>
      </c>
      <c r="G2101" s="56" t="s">
        <v>3865</v>
      </c>
      <c r="H2101" s="24" t="s">
        <v>12</v>
      </c>
    </row>
    <row r="2102" spans="1:8" x14ac:dyDescent="0.45">
      <c r="A2102" s="11">
        <v>2024</v>
      </c>
      <c r="B2102" s="12" t="s">
        <v>1386</v>
      </c>
      <c r="C2102" s="21" t="s">
        <v>294</v>
      </c>
      <c r="D2102" s="21" t="s">
        <v>3864</v>
      </c>
      <c r="E2102" s="42">
        <v>24240000</v>
      </c>
      <c r="F2102" s="42">
        <v>22893333</v>
      </c>
      <c r="G2102" s="56" t="s">
        <v>3865</v>
      </c>
      <c r="H2102" s="23" t="s">
        <v>12</v>
      </c>
    </row>
    <row r="2103" spans="1:8" x14ac:dyDescent="0.45">
      <c r="A2103" s="11">
        <v>2024</v>
      </c>
      <c r="B2103" s="12">
        <v>560</v>
      </c>
      <c r="C2103" s="21" t="s">
        <v>294</v>
      </c>
      <c r="D2103" s="21" t="s">
        <v>3866</v>
      </c>
      <c r="E2103" s="42">
        <v>75950000</v>
      </c>
      <c r="F2103" s="42">
        <v>0</v>
      </c>
      <c r="G2103" s="58" t="s">
        <v>3867</v>
      </c>
      <c r="H2103" s="24" t="s">
        <v>12</v>
      </c>
    </row>
    <row r="2104" spans="1:8" x14ac:dyDescent="0.45">
      <c r="A2104" s="11">
        <v>2024</v>
      </c>
      <c r="B2104" s="12">
        <v>561</v>
      </c>
      <c r="C2104" s="21" t="s">
        <v>294</v>
      </c>
      <c r="D2104" s="21" t="s">
        <v>3868</v>
      </c>
      <c r="E2104" s="42">
        <v>126000000</v>
      </c>
      <c r="F2104" s="42">
        <v>0</v>
      </c>
      <c r="G2104" s="58" t="s">
        <v>3869</v>
      </c>
      <c r="H2104" s="23" t="s">
        <v>12</v>
      </c>
    </row>
    <row r="2105" spans="1:8" x14ac:dyDescent="0.45">
      <c r="A2105" s="11">
        <v>2024</v>
      </c>
      <c r="B2105" s="12">
        <v>562</v>
      </c>
      <c r="C2105" s="21" t="s">
        <v>294</v>
      </c>
      <c r="D2105" s="21" t="s">
        <v>3870</v>
      </c>
      <c r="E2105" s="42">
        <v>77500000</v>
      </c>
      <c r="F2105" s="42">
        <v>0</v>
      </c>
      <c r="G2105" s="56" t="s">
        <v>3871</v>
      </c>
      <c r="H2105" s="24" t="s">
        <v>12</v>
      </c>
    </row>
    <row r="2106" spans="1:8" x14ac:dyDescent="0.45">
      <c r="A2106" s="11">
        <v>2024</v>
      </c>
      <c r="B2106" s="12">
        <v>563</v>
      </c>
      <c r="C2106" s="21" t="s">
        <v>294</v>
      </c>
      <c r="D2106" s="21" t="s">
        <v>3872</v>
      </c>
      <c r="E2106" s="42">
        <v>105000000</v>
      </c>
      <c r="F2106" s="42">
        <v>0</v>
      </c>
      <c r="G2106" s="56" t="s">
        <v>3873</v>
      </c>
      <c r="H2106" s="23" t="s">
        <v>12</v>
      </c>
    </row>
    <row r="2107" spans="1:8" x14ac:dyDescent="0.45">
      <c r="A2107" s="11">
        <v>2024</v>
      </c>
      <c r="B2107" s="12">
        <v>564</v>
      </c>
      <c r="C2107" s="21" t="s">
        <v>294</v>
      </c>
      <c r="D2107" s="21" t="s">
        <v>3874</v>
      </c>
      <c r="E2107" s="42">
        <v>135187500</v>
      </c>
      <c r="F2107" s="42">
        <v>0</v>
      </c>
      <c r="G2107" s="58" t="s">
        <v>3875</v>
      </c>
      <c r="H2107" s="24" t="s">
        <v>12</v>
      </c>
    </row>
    <row r="2108" spans="1:8" x14ac:dyDescent="0.45">
      <c r="A2108" s="11">
        <v>2024</v>
      </c>
      <c r="B2108" s="12">
        <v>565</v>
      </c>
      <c r="C2108" s="21" t="s">
        <v>294</v>
      </c>
      <c r="D2108" s="21" t="s">
        <v>3876</v>
      </c>
      <c r="E2108" s="42">
        <v>63994000</v>
      </c>
      <c r="F2108" s="42">
        <v>29863867</v>
      </c>
      <c r="G2108" s="58" t="s">
        <v>3877</v>
      </c>
      <c r="H2108" s="23" t="s">
        <v>12</v>
      </c>
    </row>
    <row r="2109" spans="1:8" x14ac:dyDescent="0.45">
      <c r="A2109" s="11">
        <v>2024</v>
      </c>
      <c r="B2109" s="12" t="s">
        <v>3878</v>
      </c>
      <c r="C2109" s="21" t="s">
        <v>294</v>
      </c>
      <c r="D2109" s="21" t="s">
        <v>3876</v>
      </c>
      <c r="E2109" s="42">
        <v>27730734</v>
      </c>
      <c r="F2109" s="42">
        <v>0</v>
      </c>
      <c r="G2109" s="58" t="s">
        <v>3877</v>
      </c>
      <c r="H2109" s="24" t="s">
        <v>12</v>
      </c>
    </row>
    <row r="2110" spans="1:8" x14ac:dyDescent="0.45">
      <c r="A2110" s="11">
        <v>2024</v>
      </c>
      <c r="B2110" s="12">
        <v>566</v>
      </c>
      <c r="C2110" s="21" t="s">
        <v>294</v>
      </c>
      <c r="D2110" s="21" t="s">
        <v>3879</v>
      </c>
      <c r="E2110" s="42">
        <v>85701000</v>
      </c>
      <c r="F2110" s="42">
        <v>0</v>
      </c>
      <c r="G2110" s="58" t="s">
        <v>3880</v>
      </c>
      <c r="H2110" s="23" t="s">
        <v>12</v>
      </c>
    </row>
    <row r="2111" spans="1:8" x14ac:dyDescent="0.45">
      <c r="A2111" s="11">
        <v>2024</v>
      </c>
      <c r="B2111" s="12">
        <v>567</v>
      </c>
      <c r="C2111" s="21" t="s">
        <v>294</v>
      </c>
      <c r="D2111" s="21" t="s">
        <v>3881</v>
      </c>
      <c r="E2111" s="42">
        <v>72834000</v>
      </c>
      <c r="F2111" s="42">
        <v>0</v>
      </c>
      <c r="G2111" s="58" t="s">
        <v>3882</v>
      </c>
      <c r="H2111" s="24" t="s">
        <v>12</v>
      </c>
    </row>
    <row r="2112" spans="1:8" x14ac:dyDescent="0.45">
      <c r="A2112" s="11">
        <v>2024</v>
      </c>
      <c r="B2112" s="12">
        <v>568</v>
      </c>
      <c r="C2112" s="21" t="s">
        <v>294</v>
      </c>
      <c r="D2112" s="21" t="s">
        <v>3883</v>
      </c>
      <c r="E2112" s="42">
        <v>85400000</v>
      </c>
      <c r="F2112" s="42">
        <v>0</v>
      </c>
      <c r="G2112" s="58" t="s">
        <v>3884</v>
      </c>
      <c r="H2112" s="23" t="s">
        <v>12</v>
      </c>
    </row>
    <row r="2113" spans="1:8" x14ac:dyDescent="0.45">
      <c r="A2113" s="11">
        <v>2024</v>
      </c>
      <c r="B2113" s="12">
        <v>569</v>
      </c>
      <c r="C2113" s="21" t="s">
        <v>294</v>
      </c>
      <c r="D2113" s="21" t="s">
        <v>3885</v>
      </c>
      <c r="E2113" s="42">
        <v>80062500</v>
      </c>
      <c r="F2113" s="42">
        <v>0</v>
      </c>
      <c r="G2113" s="58" t="s">
        <v>3886</v>
      </c>
      <c r="H2113" s="24" t="s">
        <v>12</v>
      </c>
    </row>
    <row r="2114" spans="1:8" x14ac:dyDescent="0.45">
      <c r="A2114" s="11">
        <v>2024</v>
      </c>
      <c r="B2114" s="12">
        <v>570</v>
      </c>
      <c r="C2114" s="21" t="s">
        <v>294</v>
      </c>
      <c r="D2114" s="21" t="s">
        <v>3887</v>
      </c>
      <c r="E2114" s="42">
        <v>63541667</v>
      </c>
      <c r="F2114" s="42">
        <v>0</v>
      </c>
      <c r="G2114" s="58" t="s">
        <v>3888</v>
      </c>
      <c r="H2114" s="23" t="s">
        <v>12</v>
      </c>
    </row>
    <row r="2115" spans="1:8" x14ac:dyDescent="0.45">
      <c r="A2115" s="11">
        <v>2024</v>
      </c>
      <c r="B2115" s="12">
        <v>571</v>
      </c>
      <c r="C2115" s="21" t="s">
        <v>294</v>
      </c>
      <c r="D2115" s="21" t="s">
        <v>3290</v>
      </c>
      <c r="E2115" s="42">
        <v>139944000</v>
      </c>
      <c r="F2115" s="42">
        <v>36096667</v>
      </c>
      <c r="G2115" s="58" t="s">
        <v>3889</v>
      </c>
      <c r="H2115" s="24" t="s">
        <v>12</v>
      </c>
    </row>
    <row r="2116" spans="1:8" x14ac:dyDescent="0.45">
      <c r="A2116" s="11">
        <v>2024</v>
      </c>
      <c r="B2116" s="12">
        <v>572</v>
      </c>
      <c r="C2116" s="21" t="s">
        <v>294</v>
      </c>
      <c r="D2116" s="21" t="s">
        <v>3890</v>
      </c>
      <c r="E2116" s="42">
        <v>75705000</v>
      </c>
      <c r="F2116" s="42">
        <v>32445000</v>
      </c>
      <c r="G2116" s="56" t="s">
        <v>3891</v>
      </c>
      <c r="H2116" s="23" t="s">
        <v>12</v>
      </c>
    </row>
    <row r="2117" spans="1:8" x14ac:dyDescent="0.45">
      <c r="A2117" s="11">
        <v>2024</v>
      </c>
      <c r="B2117" s="12">
        <v>573</v>
      </c>
      <c r="C2117" s="21" t="s">
        <v>294</v>
      </c>
      <c r="D2117" s="21" t="s">
        <v>3892</v>
      </c>
      <c r="E2117" s="42">
        <v>20000000</v>
      </c>
      <c r="F2117" s="42">
        <v>10000000</v>
      </c>
      <c r="G2117" s="56" t="s">
        <v>3893</v>
      </c>
      <c r="H2117" s="24" t="s">
        <v>12</v>
      </c>
    </row>
    <row r="2118" spans="1:8" x14ac:dyDescent="0.45">
      <c r="A2118" s="11">
        <v>2024</v>
      </c>
      <c r="B2118" s="12">
        <v>574</v>
      </c>
      <c r="C2118" s="21" t="s">
        <v>294</v>
      </c>
      <c r="D2118" s="21" t="s">
        <v>3894</v>
      </c>
      <c r="E2118" s="42">
        <v>37251667</v>
      </c>
      <c r="F2118" s="42">
        <v>0</v>
      </c>
      <c r="G2118" s="58" t="s">
        <v>3895</v>
      </c>
      <c r="H2118" s="23" t="s">
        <v>12</v>
      </c>
    </row>
    <row r="2119" spans="1:8" x14ac:dyDescent="0.45">
      <c r="A2119" s="11">
        <v>2024</v>
      </c>
      <c r="B2119" s="12">
        <v>575</v>
      </c>
      <c r="C2119" s="21" t="s">
        <v>294</v>
      </c>
      <c r="D2119" s="21" t="s">
        <v>3896</v>
      </c>
      <c r="E2119" s="42">
        <v>129166667</v>
      </c>
      <c r="F2119" s="42">
        <v>0</v>
      </c>
      <c r="G2119" s="58" t="s">
        <v>3897</v>
      </c>
      <c r="H2119" s="24" t="s">
        <v>12</v>
      </c>
    </row>
    <row r="2120" spans="1:8" x14ac:dyDescent="0.45">
      <c r="A2120" s="11">
        <v>2024</v>
      </c>
      <c r="B2120" s="12">
        <v>576</v>
      </c>
      <c r="C2120" s="21" t="s">
        <v>294</v>
      </c>
      <c r="D2120" s="21" t="s">
        <v>3898</v>
      </c>
      <c r="E2120" s="42">
        <v>54640000</v>
      </c>
      <c r="F2120" s="42">
        <v>15936667</v>
      </c>
      <c r="G2120" s="58" t="s">
        <v>3899</v>
      </c>
      <c r="H2120" s="23" t="s">
        <v>12</v>
      </c>
    </row>
    <row r="2121" spans="1:8" x14ac:dyDescent="0.45">
      <c r="A2121" s="11">
        <v>2024</v>
      </c>
      <c r="B2121" s="12">
        <v>577</v>
      </c>
      <c r="C2121" s="21" t="s">
        <v>294</v>
      </c>
      <c r="D2121" s="21" t="s">
        <v>3900</v>
      </c>
      <c r="E2121" s="42">
        <v>63000000</v>
      </c>
      <c r="F2121" s="42">
        <v>17587500</v>
      </c>
      <c r="G2121" s="58" t="s">
        <v>3901</v>
      </c>
      <c r="H2121" s="24" t="s">
        <v>12</v>
      </c>
    </row>
    <row r="2122" spans="1:8" x14ac:dyDescent="0.45">
      <c r="A2122" s="11">
        <v>2024</v>
      </c>
      <c r="B2122" s="12">
        <v>578</v>
      </c>
      <c r="C2122" s="21" t="s">
        <v>294</v>
      </c>
      <c r="D2122" s="21" t="s">
        <v>3902</v>
      </c>
      <c r="E2122" s="42">
        <v>75000000</v>
      </c>
      <c r="F2122" s="42">
        <v>0</v>
      </c>
      <c r="G2122" s="58" t="s">
        <v>3903</v>
      </c>
      <c r="H2122" s="23" t="s">
        <v>12</v>
      </c>
    </row>
    <row r="2123" spans="1:8" x14ac:dyDescent="0.45">
      <c r="A2123" s="11">
        <v>2024</v>
      </c>
      <c r="B2123" s="12">
        <v>579</v>
      </c>
      <c r="C2123" s="21" t="s">
        <v>294</v>
      </c>
      <c r="D2123" s="21" t="s">
        <v>3904</v>
      </c>
      <c r="E2123" s="42">
        <v>96495000</v>
      </c>
      <c r="F2123" s="42">
        <v>0</v>
      </c>
      <c r="G2123" s="58" t="s">
        <v>3905</v>
      </c>
      <c r="H2123" s="24" t="s">
        <v>12</v>
      </c>
    </row>
    <row r="2124" spans="1:8" x14ac:dyDescent="0.45">
      <c r="A2124" s="11">
        <v>2024</v>
      </c>
      <c r="B2124" s="12">
        <v>580</v>
      </c>
      <c r="C2124" s="21" t="s">
        <v>294</v>
      </c>
      <c r="D2124" s="21" t="s">
        <v>3906</v>
      </c>
      <c r="E2124" s="42">
        <v>94605000</v>
      </c>
      <c r="F2124" s="42">
        <v>0</v>
      </c>
      <c r="G2124" s="58" t="s">
        <v>3907</v>
      </c>
      <c r="H2124" s="23" t="s">
        <v>12</v>
      </c>
    </row>
    <row r="2125" spans="1:8" x14ac:dyDescent="0.45">
      <c r="A2125" s="11">
        <v>2024</v>
      </c>
      <c r="B2125" s="12">
        <v>581</v>
      </c>
      <c r="C2125" s="21" t="s">
        <v>294</v>
      </c>
      <c r="D2125" s="21" t="s">
        <v>3908</v>
      </c>
      <c r="E2125" s="42">
        <v>76920667</v>
      </c>
      <c r="F2125" s="42">
        <v>0</v>
      </c>
      <c r="G2125" s="58" t="s">
        <v>3909</v>
      </c>
      <c r="H2125" s="24" t="s">
        <v>12</v>
      </c>
    </row>
    <row r="2126" spans="1:8" x14ac:dyDescent="0.45">
      <c r="A2126" s="11">
        <v>2024</v>
      </c>
      <c r="B2126" s="12">
        <v>582</v>
      </c>
      <c r="C2126" s="21" t="s">
        <v>294</v>
      </c>
      <c r="D2126" s="21" t="s">
        <v>3910</v>
      </c>
      <c r="E2126" s="42">
        <v>100170000</v>
      </c>
      <c r="F2126" s="42">
        <v>0</v>
      </c>
      <c r="G2126" s="58" t="s">
        <v>3911</v>
      </c>
      <c r="H2126" s="23" t="s">
        <v>12</v>
      </c>
    </row>
    <row r="2127" spans="1:8" x14ac:dyDescent="0.45">
      <c r="A2127" s="11">
        <v>2024</v>
      </c>
      <c r="B2127" s="12">
        <v>583</v>
      </c>
      <c r="C2127" s="21" t="s">
        <v>294</v>
      </c>
      <c r="D2127" s="21" t="s">
        <v>3912</v>
      </c>
      <c r="E2127" s="42">
        <v>76920667</v>
      </c>
      <c r="F2127" s="42">
        <v>0</v>
      </c>
      <c r="G2127" s="58" t="s">
        <v>3913</v>
      </c>
      <c r="H2127" s="24" t="s">
        <v>12</v>
      </c>
    </row>
    <row r="2128" spans="1:8" x14ac:dyDescent="0.45">
      <c r="A2128" s="11">
        <v>2024</v>
      </c>
      <c r="B2128" s="12">
        <v>584</v>
      </c>
      <c r="C2128" s="21" t="s">
        <v>294</v>
      </c>
      <c r="D2128" s="21" t="s">
        <v>3914</v>
      </c>
      <c r="E2128" s="42">
        <v>84340667</v>
      </c>
      <c r="F2128" s="42">
        <v>0</v>
      </c>
      <c r="G2128" s="58" t="s">
        <v>3915</v>
      </c>
      <c r="H2128" s="23" t="s">
        <v>12</v>
      </c>
    </row>
    <row r="2129" spans="1:8" x14ac:dyDescent="0.45">
      <c r="A2129" s="11">
        <v>2024</v>
      </c>
      <c r="B2129" s="12">
        <v>585</v>
      </c>
      <c r="C2129" s="21" t="s">
        <v>294</v>
      </c>
      <c r="D2129" s="21" t="s">
        <v>3916</v>
      </c>
      <c r="E2129" s="42">
        <v>97944000</v>
      </c>
      <c r="F2129" s="42">
        <v>0</v>
      </c>
      <c r="G2129" s="58" t="s">
        <v>3917</v>
      </c>
      <c r="H2129" s="24" t="s">
        <v>12</v>
      </c>
    </row>
    <row r="2130" spans="1:8" x14ac:dyDescent="0.45">
      <c r="A2130" s="11">
        <v>2024</v>
      </c>
      <c r="B2130" s="12">
        <v>586</v>
      </c>
      <c r="C2130" s="21" t="s">
        <v>294</v>
      </c>
      <c r="D2130" s="21" t="s">
        <v>3918</v>
      </c>
      <c r="E2130" s="42">
        <v>76426000</v>
      </c>
      <c r="F2130" s="42">
        <v>0</v>
      </c>
      <c r="G2130" s="58" t="s">
        <v>3919</v>
      </c>
      <c r="H2130" s="23" t="s">
        <v>12</v>
      </c>
    </row>
    <row r="2131" spans="1:8" x14ac:dyDescent="0.45">
      <c r="A2131" s="11">
        <v>2024</v>
      </c>
      <c r="B2131" s="12">
        <v>587</v>
      </c>
      <c r="C2131" s="21" t="s">
        <v>294</v>
      </c>
      <c r="D2131" s="21" t="s">
        <v>3920</v>
      </c>
      <c r="E2131" s="42">
        <v>99750000</v>
      </c>
      <c r="F2131" s="42">
        <v>0</v>
      </c>
      <c r="G2131" s="58" t="s">
        <v>3921</v>
      </c>
      <c r="H2131" s="24" t="s">
        <v>12</v>
      </c>
    </row>
    <row r="2132" spans="1:8" x14ac:dyDescent="0.45">
      <c r="A2132" s="11">
        <v>2024</v>
      </c>
      <c r="B2132" s="12">
        <v>588</v>
      </c>
      <c r="C2132" s="21" t="s">
        <v>294</v>
      </c>
      <c r="D2132" s="21" t="s">
        <v>3922</v>
      </c>
      <c r="E2132" s="42">
        <v>115500000</v>
      </c>
      <c r="F2132" s="42">
        <v>0</v>
      </c>
      <c r="G2132" s="58" t="s">
        <v>3923</v>
      </c>
      <c r="H2132" s="23" t="s">
        <v>12</v>
      </c>
    </row>
    <row r="2133" spans="1:8" x14ac:dyDescent="0.45">
      <c r="A2133" s="11">
        <v>2024</v>
      </c>
      <c r="B2133" s="12">
        <v>589</v>
      </c>
      <c r="C2133" s="21" t="s">
        <v>294</v>
      </c>
      <c r="D2133" s="21" t="s">
        <v>3924</v>
      </c>
      <c r="E2133" s="42">
        <v>63000000</v>
      </c>
      <c r="F2133" s="42">
        <v>0</v>
      </c>
      <c r="G2133" s="58" t="s">
        <v>3925</v>
      </c>
      <c r="H2133" s="24" t="s">
        <v>12</v>
      </c>
    </row>
    <row r="2134" spans="1:8" x14ac:dyDescent="0.45">
      <c r="A2134" s="11">
        <v>2024</v>
      </c>
      <c r="B2134" s="12">
        <v>590</v>
      </c>
      <c r="C2134" s="21" t="s">
        <v>294</v>
      </c>
      <c r="D2134" s="21" t="s">
        <v>3926</v>
      </c>
      <c r="E2134" s="42">
        <v>31584000</v>
      </c>
      <c r="F2134" s="42">
        <v>0</v>
      </c>
      <c r="G2134" s="58" t="s">
        <v>3927</v>
      </c>
      <c r="H2134" s="23" t="s">
        <v>12</v>
      </c>
    </row>
    <row r="2135" spans="1:8" x14ac:dyDescent="0.45">
      <c r="A2135" s="11">
        <v>2024</v>
      </c>
      <c r="B2135" s="12">
        <v>591</v>
      </c>
      <c r="C2135" s="21" t="s">
        <v>294</v>
      </c>
      <c r="D2135" s="21" t="s">
        <v>3928</v>
      </c>
      <c r="E2135" s="42">
        <v>31200000</v>
      </c>
      <c r="F2135" s="42">
        <v>9750000</v>
      </c>
      <c r="G2135" s="58" t="s">
        <v>3929</v>
      </c>
      <c r="H2135" s="24" t="s">
        <v>12</v>
      </c>
    </row>
    <row r="2136" spans="1:8" x14ac:dyDescent="0.45">
      <c r="A2136" s="11">
        <v>2024</v>
      </c>
      <c r="B2136" s="12">
        <v>592</v>
      </c>
      <c r="C2136" s="21" t="s">
        <v>294</v>
      </c>
      <c r="D2136" s="21" t="s">
        <v>3930</v>
      </c>
      <c r="E2136" s="42">
        <v>60000000</v>
      </c>
      <c r="F2136" s="42">
        <v>0</v>
      </c>
      <c r="G2136" s="58" t="s">
        <v>3931</v>
      </c>
      <c r="H2136" s="23" t="s">
        <v>12</v>
      </c>
    </row>
    <row r="2137" spans="1:8" x14ac:dyDescent="0.45">
      <c r="A2137" s="11">
        <v>2024</v>
      </c>
      <c r="B2137" s="12">
        <v>593</v>
      </c>
      <c r="C2137" s="21" t="s">
        <v>294</v>
      </c>
      <c r="D2137" s="21" t="s">
        <v>3932</v>
      </c>
      <c r="E2137" s="42">
        <v>85973067</v>
      </c>
      <c r="F2137" s="42">
        <v>0</v>
      </c>
      <c r="G2137" s="58" t="s">
        <v>3933</v>
      </c>
      <c r="H2137" s="24" t="s">
        <v>12</v>
      </c>
    </row>
    <row r="2138" spans="1:8" x14ac:dyDescent="0.45">
      <c r="A2138" s="11">
        <v>2024</v>
      </c>
      <c r="B2138" s="12">
        <v>594</v>
      </c>
      <c r="C2138" s="21" t="s">
        <v>294</v>
      </c>
      <c r="D2138" s="21" t="s">
        <v>3934</v>
      </c>
      <c r="E2138" s="42">
        <v>85973067</v>
      </c>
      <c r="F2138" s="42">
        <v>0</v>
      </c>
      <c r="G2138" s="58" t="s">
        <v>3935</v>
      </c>
      <c r="H2138" s="23" t="s">
        <v>12</v>
      </c>
    </row>
    <row r="2139" spans="1:8" x14ac:dyDescent="0.45">
      <c r="A2139" s="11">
        <v>2024</v>
      </c>
      <c r="B2139" s="12">
        <v>595</v>
      </c>
      <c r="C2139" s="21" t="s">
        <v>294</v>
      </c>
      <c r="D2139" s="21" t="s">
        <v>3936</v>
      </c>
      <c r="E2139" s="42">
        <v>25500000</v>
      </c>
      <c r="F2139" s="42">
        <v>5700000</v>
      </c>
      <c r="G2139" s="58" t="s">
        <v>3937</v>
      </c>
      <c r="H2139" s="24" t="s">
        <v>12</v>
      </c>
    </row>
    <row r="2140" spans="1:8" x14ac:dyDescent="0.45">
      <c r="A2140" s="11">
        <v>2024</v>
      </c>
      <c r="B2140" s="12">
        <v>596</v>
      </c>
      <c r="C2140" s="21" t="s">
        <v>294</v>
      </c>
      <c r="D2140" s="21" t="s">
        <v>3938</v>
      </c>
      <c r="E2140" s="42">
        <v>22956000</v>
      </c>
      <c r="F2140" s="42">
        <v>0</v>
      </c>
      <c r="G2140" s="56" t="s">
        <v>3939</v>
      </c>
      <c r="H2140" s="23" t="s">
        <v>12</v>
      </c>
    </row>
    <row r="2141" spans="1:8" x14ac:dyDescent="0.45">
      <c r="A2141" s="11">
        <v>2024</v>
      </c>
      <c r="B2141" s="12">
        <v>597</v>
      </c>
      <c r="C2141" s="21" t="s">
        <v>294</v>
      </c>
      <c r="D2141" s="21" t="s">
        <v>3940</v>
      </c>
      <c r="E2141" s="42">
        <v>89250000</v>
      </c>
      <c r="F2141" s="42">
        <v>0</v>
      </c>
      <c r="G2141" s="56" t="s">
        <v>3941</v>
      </c>
      <c r="H2141" s="24" t="s">
        <v>12</v>
      </c>
    </row>
    <row r="2142" spans="1:8" x14ac:dyDescent="0.45">
      <c r="A2142" s="11">
        <v>2024</v>
      </c>
      <c r="B2142" s="12">
        <v>598</v>
      </c>
      <c r="C2142" s="21" t="s">
        <v>294</v>
      </c>
      <c r="D2142" s="21" t="s">
        <v>3942</v>
      </c>
      <c r="E2142" s="42">
        <v>90000000</v>
      </c>
      <c r="F2142" s="42">
        <v>0</v>
      </c>
      <c r="G2142" s="58" t="s">
        <v>3943</v>
      </c>
      <c r="H2142" s="23" t="s">
        <v>12</v>
      </c>
    </row>
    <row r="2143" spans="1:8" x14ac:dyDescent="0.45">
      <c r="A2143" s="11">
        <v>2024</v>
      </c>
      <c r="B2143" s="12">
        <v>599</v>
      </c>
      <c r="C2143" s="21" t="s">
        <v>294</v>
      </c>
      <c r="D2143" s="21" t="s">
        <v>3944</v>
      </c>
      <c r="E2143" s="42">
        <v>95000000</v>
      </c>
      <c r="F2143" s="42">
        <v>0</v>
      </c>
      <c r="G2143" s="56" t="s">
        <v>3945</v>
      </c>
      <c r="H2143" s="24" t="s">
        <v>12</v>
      </c>
    </row>
    <row r="2144" spans="1:8" x14ac:dyDescent="0.45">
      <c r="A2144" s="11">
        <v>2024</v>
      </c>
      <c r="B2144" s="12">
        <v>600</v>
      </c>
      <c r="C2144" s="21" t="s">
        <v>294</v>
      </c>
      <c r="D2144" s="21" t="s">
        <v>3946</v>
      </c>
      <c r="E2144" s="42">
        <v>60900000</v>
      </c>
      <c r="F2144" s="42">
        <v>0</v>
      </c>
      <c r="G2144" s="58" t="s">
        <v>3947</v>
      </c>
      <c r="H2144" s="23" t="s">
        <v>12</v>
      </c>
    </row>
    <row r="2145" spans="1:8" x14ac:dyDescent="0.45">
      <c r="A2145" s="11">
        <v>2024</v>
      </c>
      <c r="B2145" s="12">
        <v>601</v>
      </c>
      <c r="C2145" s="21" t="s">
        <v>294</v>
      </c>
      <c r="D2145" s="21" t="s">
        <v>3948</v>
      </c>
      <c r="E2145" s="42">
        <v>57420000</v>
      </c>
      <c r="F2145" s="42">
        <v>0</v>
      </c>
      <c r="G2145" s="58" t="s">
        <v>3949</v>
      </c>
      <c r="H2145" s="24" t="s">
        <v>12</v>
      </c>
    </row>
    <row r="2146" spans="1:8" x14ac:dyDescent="0.45">
      <c r="A2146" s="11">
        <v>2024</v>
      </c>
      <c r="B2146" s="12">
        <v>602</v>
      </c>
      <c r="C2146" s="21" t="s">
        <v>294</v>
      </c>
      <c r="D2146" s="21" t="s">
        <v>3950</v>
      </c>
      <c r="E2146" s="42">
        <v>38400000</v>
      </c>
      <c r="F2146" s="42">
        <v>12000000</v>
      </c>
      <c r="G2146" s="58" t="s">
        <v>3951</v>
      </c>
      <c r="H2146" s="23" t="s">
        <v>12</v>
      </c>
    </row>
    <row r="2147" spans="1:8" x14ac:dyDescent="0.45">
      <c r="A2147" s="11">
        <v>2024</v>
      </c>
      <c r="B2147" s="12">
        <v>603</v>
      </c>
      <c r="C2147" s="21" t="s">
        <v>294</v>
      </c>
      <c r="D2147" s="21" t="s">
        <v>3952</v>
      </c>
      <c r="E2147" s="42">
        <v>56250000</v>
      </c>
      <c r="F2147" s="42">
        <v>22250000</v>
      </c>
      <c r="G2147" s="58" t="s">
        <v>3953</v>
      </c>
      <c r="H2147" s="24" t="s">
        <v>12</v>
      </c>
    </row>
    <row r="2148" spans="1:8" x14ac:dyDescent="0.45">
      <c r="A2148" s="11">
        <v>2024</v>
      </c>
      <c r="B2148" s="12">
        <v>604</v>
      </c>
      <c r="C2148" s="21" t="s">
        <v>294</v>
      </c>
      <c r="D2148" s="21" t="s">
        <v>3954</v>
      </c>
      <c r="E2148" s="42">
        <v>25300000</v>
      </c>
      <c r="F2148" s="42">
        <v>0</v>
      </c>
      <c r="G2148" s="56" t="s">
        <v>3955</v>
      </c>
      <c r="H2148" s="23" t="s">
        <v>12</v>
      </c>
    </row>
    <row r="2149" spans="1:8" x14ac:dyDescent="0.45">
      <c r="A2149" s="11">
        <v>2024</v>
      </c>
      <c r="B2149" s="12">
        <v>605</v>
      </c>
      <c r="C2149" s="21" t="s">
        <v>294</v>
      </c>
      <c r="D2149" s="21" t="s">
        <v>3956</v>
      </c>
      <c r="E2149" s="42">
        <v>77500000</v>
      </c>
      <c r="F2149" s="42">
        <v>0</v>
      </c>
      <c r="G2149" s="58" t="s">
        <v>3957</v>
      </c>
      <c r="H2149" s="24" t="s">
        <v>12</v>
      </c>
    </row>
    <row r="2150" spans="1:8" x14ac:dyDescent="0.45">
      <c r="A2150" s="11">
        <v>2024</v>
      </c>
      <c r="B2150" s="12">
        <v>606</v>
      </c>
      <c r="C2150" s="21" t="s">
        <v>294</v>
      </c>
      <c r="D2150" s="21" t="s">
        <v>3958</v>
      </c>
      <c r="E2150" s="42">
        <v>88000000</v>
      </c>
      <c r="F2150" s="42">
        <v>26400000</v>
      </c>
      <c r="G2150" s="56" t="s">
        <v>3959</v>
      </c>
      <c r="H2150" s="23" t="s">
        <v>12</v>
      </c>
    </row>
    <row r="2151" spans="1:8" x14ac:dyDescent="0.45">
      <c r="A2151" s="11">
        <v>2024</v>
      </c>
      <c r="B2151" s="12">
        <v>607</v>
      </c>
      <c r="C2151" s="21" t="s">
        <v>294</v>
      </c>
      <c r="D2151" s="21" t="s">
        <v>3960</v>
      </c>
      <c r="E2151" s="42">
        <v>67166667</v>
      </c>
      <c r="F2151" s="42">
        <v>0</v>
      </c>
      <c r="G2151" s="58" t="s">
        <v>3961</v>
      </c>
      <c r="H2151" s="24" t="s">
        <v>12</v>
      </c>
    </row>
    <row r="2152" spans="1:8" x14ac:dyDescent="0.45">
      <c r="A2152" s="11">
        <v>2024</v>
      </c>
      <c r="B2152" s="12">
        <v>608</v>
      </c>
      <c r="C2152" s="21" t="s">
        <v>294</v>
      </c>
      <c r="D2152" s="21" t="s">
        <v>3962</v>
      </c>
      <c r="E2152" s="42">
        <v>126000000</v>
      </c>
      <c r="F2152" s="42">
        <v>60600000</v>
      </c>
      <c r="G2152" s="58" t="s">
        <v>3963</v>
      </c>
      <c r="H2152" s="23" t="s">
        <v>12</v>
      </c>
    </row>
    <row r="2153" spans="1:8" x14ac:dyDescent="0.45">
      <c r="A2153" s="11">
        <v>2024</v>
      </c>
      <c r="B2153" s="12">
        <v>609</v>
      </c>
      <c r="C2153" s="21" t="s">
        <v>294</v>
      </c>
      <c r="D2153" s="21" t="s">
        <v>2924</v>
      </c>
      <c r="E2153" s="42">
        <v>86520000</v>
      </c>
      <c r="F2153" s="42">
        <v>0</v>
      </c>
      <c r="G2153" s="56" t="s">
        <v>3964</v>
      </c>
      <c r="H2153" s="24" t="s">
        <v>12</v>
      </c>
    </row>
    <row r="2154" spans="1:8" x14ac:dyDescent="0.45">
      <c r="A2154" s="11">
        <v>2024</v>
      </c>
      <c r="B2154" s="12">
        <v>610</v>
      </c>
      <c r="C2154" s="21" t="s">
        <v>294</v>
      </c>
      <c r="D2154" s="21" t="s">
        <v>3965</v>
      </c>
      <c r="E2154" s="42">
        <v>78750000</v>
      </c>
      <c r="F2154" s="42">
        <v>0</v>
      </c>
      <c r="G2154" s="58" t="s">
        <v>3966</v>
      </c>
      <c r="H2154" s="23" t="s">
        <v>12</v>
      </c>
    </row>
    <row r="2155" spans="1:8" x14ac:dyDescent="0.45">
      <c r="A2155" s="11">
        <v>2024</v>
      </c>
      <c r="B2155" s="12">
        <v>611</v>
      </c>
      <c r="C2155" s="21" t="s">
        <v>294</v>
      </c>
      <c r="D2155" s="21" t="s">
        <v>3967</v>
      </c>
      <c r="E2155" s="42">
        <v>60900000</v>
      </c>
      <c r="F2155" s="42">
        <v>0</v>
      </c>
      <c r="G2155" s="58" t="s">
        <v>3968</v>
      </c>
      <c r="H2155" s="24" t="s">
        <v>12</v>
      </c>
    </row>
    <row r="2156" spans="1:8" x14ac:dyDescent="0.45">
      <c r="A2156" s="11">
        <v>2024</v>
      </c>
      <c r="B2156" s="12">
        <v>612</v>
      </c>
      <c r="C2156" s="21" t="s">
        <v>294</v>
      </c>
      <c r="D2156" s="21" t="s">
        <v>3969</v>
      </c>
      <c r="E2156" s="42">
        <v>60000000</v>
      </c>
      <c r="F2156" s="42">
        <v>18000000</v>
      </c>
      <c r="G2156" s="58" t="s">
        <v>3970</v>
      </c>
      <c r="H2156" s="23" t="s">
        <v>12</v>
      </c>
    </row>
    <row r="2157" spans="1:8" x14ac:dyDescent="0.45">
      <c r="A2157" s="11">
        <v>2024</v>
      </c>
      <c r="B2157" s="12">
        <v>613</v>
      </c>
      <c r="C2157" s="21" t="s">
        <v>294</v>
      </c>
      <c r="D2157" s="21" t="s">
        <v>3971</v>
      </c>
      <c r="E2157" s="42">
        <v>100000000</v>
      </c>
      <c r="F2157" s="42">
        <v>0</v>
      </c>
      <c r="G2157" s="58" t="s">
        <v>3972</v>
      </c>
      <c r="H2157" s="24" t="s">
        <v>12</v>
      </c>
    </row>
    <row r="2158" spans="1:8" x14ac:dyDescent="0.45">
      <c r="A2158" s="11">
        <v>2024</v>
      </c>
      <c r="B2158" s="12">
        <v>614</v>
      </c>
      <c r="C2158" s="21" t="s">
        <v>294</v>
      </c>
      <c r="D2158" s="21" t="s">
        <v>3973</v>
      </c>
      <c r="E2158" s="42">
        <v>110000000</v>
      </c>
      <c r="F2158" s="42">
        <v>0</v>
      </c>
      <c r="G2158" s="58" t="s">
        <v>3974</v>
      </c>
      <c r="H2158" s="23" t="s">
        <v>12</v>
      </c>
    </row>
    <row r="2159" spans="1:8" x14ac:dyDescent="0.45">
      <c r="A2159" s="11">
        <v>2024</v>
      </c>
      <c r="B2159" s="12" t="s">
        <v>3975</v>
      </c>
      <c r="C2159" s="21" t="s">
        <v>294</v>
      </c>
      <c r="D2159" s="21" t="s">
        <v>3973</v>
      </c>
      <c r="E2159" s="42">
        <v>16500000</v>
      </c>
      <c r="F2159" s="42">
        <v>0</v>
      </c>
      <c r="G2159" s="58" t="s">
        <v>3974</v>
      </c>
      <c r="H2159" s="24" t="s">
        <v>12</v>
      </c>
    </row>
    <row r="2160" spans="1:8" x14ac:dyDescent="0.45">
      <c r="A2160" s="11">
        <v>2024</v>
      </c>
      <c r="B2160" s="12">
        <v>615</v>
      </c>
      <c r="C2160" s="21" t="s">
        <v>294</v>
      </c>
      <c r="D2160" s="21" t="s">
        <v>3976</v>
      </c>
      <c r="E2160" s="42">
        <v>85000000</v>
      </c>
      <c r="F2160" s="42">
        <v>0</v>
      </c>
      <c r="G2160" s="58" t="s">
        <v>3977</v>
      </c>
      <c r="H2160" s="23" t="s">
        <v>12</v>
      </c>
    </row>
    <row r="2161" spans="1:8" x14ac:dyDescent="0.45">
      <c r="A2161" s="11">
        <v>2024</v>
      </c>
      <c r="B2161" s="12">
        <v>616</v>
      </c>
      <c r="C2161" s="21" t="s">
        <v>294</v>
      </c>
      <c r="D2161" s="21" t="s">
        <v>3978</v>
      </c>
      <c r="E2161" s="42">
        <v>33000000</v>
      </c>
      <c r="F2161" s="42">
        <v>0</v>
      </c>
      <c r="G2161" s="58" t="s">
        <v>3979</v>
      </c>
      <c r="H2161" s="24" t="s">
        <v>12</v>
      </c>
    </row>
    <row r="2162" spans="1:8" x14ac:dyDescent="0.45">
      <c r="A2162" s="11">
        <v>2024</v>
      </c>
      <c r="B2162" s="12">
        <v>617</v>
      </c>
      <c r="C2162" s="21" t="s">
        <v>294</v>
      </c>
      <c r="D2162" s="21" t="s">
        <v>3980</v>
      </c>
      <c r="E2162" s="42">
        <v>81375000</v>
      </c>
      <c r="F2162" s="42">
        <v>0</v>
      </c>
      <c r="G2162" s="58" t="s">
        <v>3981</v>
      </c>
      <c r="H2162" s="23" t="s">
        <v>12</v>
      </c>
    </row>
    <row r="2163" spans="1:8" x14ac:dyDescent="0.45">
      <c r="A2163" s="11">
        <v>2024</v>
      </c>
      <c r="B2163" s="12">
        <v>618</v>
      </c>
      <c r="C2163" s="21" t="s">
        <v>294</v>
      </c>
      <c r="D2163" s="21" t="s">
        <v>3982</v>
      </c>
      <c r="E2163" s="42">
        <v>53733333</v>
      </c>
      <c r="F2163" s="42">
        <v>0</v>
      </c>
      <c r="G2163" s="56" t="s">
        <v>3983</v>
      </c>
      <c r="H2163" s="24" t="s">
        <v>12</v>
      </c>
    </row>
    <row r="2164" spans="1:8" x14ac:dyDescent="0.45">
      <c r="A2164" s="11">
        <v>2024</v>
      </c>
      <c r="B2164" s="12">
        <v>619</v>
      </c>
      <c r="C2164" s="21" t="s">
        <v>294</v>
      </c>
      <c r="D2164" s="21" t="s">
        <v>3984</v>
      </c>
      <c r="E2164" s="42">
        <v>87909333</v>
      </c>
      <c r="F2164" s="42">
        <v>0</v>
      </c>
      <c r="G2164" s="58" t="s">
        <v>3985</v>
      </c>
      <c r="H2164" s="23" t="s">
        <v>12</v>
      </c>
    </row>
    <row r="2165" spans="1:8" x14ac:dyDescent="0.45">
      <c r="A2165" s="11">
        <v>2024</v>
      </c>
      <c r="B2165" s="12">
        <v>620</v>
      </c>
      <c r="C2165" s="21" t="s">
        <v>294</v>
      </c>
      <c r="D2165" s="21" t="s">
        <v>3986</v>
      </c>
      <c r="E2165" s="42">
        <v>47700000</v>
      </c>
      <c r="F2165" s="42">
        <v>0</v>
      </c>
      <c r="G2165" s="58" t="s">
        <v>3987</v>
      </c>
      <c r="H2165" s="24" t="s">
        <v>12</v>
      </c>
    </row>
    <row r="2166" spans="1:8" x14ac:dyDescent="0.45">
      <c r="A2166" s="11">
        <v>2024</v>
      </c>
      <c r="B2166" s="12">
        <v>621</v>
      </c>
      <c r="C2166" s="21" t="s">
        <v>294</v>
      </c>
      <c r="D2166" s="21" t="s">
        <v>3988</v>
      </c>
      <c r="E2166" s="42">
        <v>35700000</v>
      </c>
      <c r="F2166" s="42">
        <v>0</v>
      </c>
      <c r="G2166" s="56" t="s">
        <v>3989</v>
      </c>
      <c r="H2166" s="23" t="s">
        <v>12</v>
      </c>
    </row>
    <row r="2167" spans="1:8" x14ac:dyDescent="0.45">
      <c r="A2167" s="11">
        <v>2024</v>
      </c>
      <c r="B2167" s="12">
        <v>622</v>
      </c>
      <c r="C2167" s="21" t="s">
        <v>294</v>
      </c>
      <c r="D2167" s="21" t="s">
        <v>3173</v>
      </c>
      <c r="E2167" s="42">
        <v>29400000</v>
      </c>
      <c r="F2167" s="42">
        <v>0</v>
      </c>
      <c r="G2167" s="56" t="s">
        <v>3990</v>
      </c>
      <c r="H2167" s="24" t="s">
        <v>12</v>
      </c>
    </row>
    <row r="2168" spans="1:8" x14ac:dyDescent="0.45">
      <c r="A2168" s="11">
        <v>2024</v>
      </c>
      <c r="B2168" s="12">
        <v>623</v>
      </c>
      <c r="C2168" s="21" t="s">
        <v>294</v>
      </c>
      <c r="D2168" s="21" t="s">
        <v>3991</v>
      </c>
      <c r="E2168" s="42">
        <v>31724000</v>
      </c>
      <c r="F2168" s="42">
        <v>0</v>
      </c>
      <c r="G2168" s="56" t="s">
        <v>3992</v>
      </c>
      <c r="H2168" s="23" t="s">
        <v>12</v>
      </c>
    </row>
    <row r="2169" spans="1:8" x14ac:dyDescent="0.45">
      <c r="A2169" s="11">
        <v>2024</v>
      </c>
      <c r="B2169" s="12">
        <v>624</v>
      </c>
      <c r="C2169" s="21" t="s">
        <v>294</v>
      </c>
      <c r="D2169" s="21" t="s">
        <v>3993</v>
      </c>
      <c r="E2169" s="42">
        <v>70000000</v>
      </c>
      <c r="F2169" s="42">
        <v>0</v>
      </c>
      <c r="G2169" s="58" t="s">
        <v>3994</v>
      </c>
      <c r="H2169" s="24" t="s">
        <v>12</v>
      </c>
    </row>
    <row r="2170" spans="1:8" x14ac:dyDescent="0.45">
      <c r="A2170" s="11">
        <v>2024</v>
      </c>
      <c r="B2170" s="12">
        <v>625</v>
      </c>
      <c r="C2170" s="21" t="s">
        <v>294</v>
      </c>
      <c r="D2170" s="21" t="s">
        <v>3995</v>
      </c>
      <c r="E2170" s="42">
        <v>71166667</v>
      </c>
      <c r="F2170" s="42">
        <v>0</v>
      </c>
      <c r="G2170" s="58" t="s">
        <v>3996</v>
      </c>
      <c r="H2170" s="23" t="s">
        <v>12</v>
      </c>
    </row>
    <row r="2171" spans="1:8" x14ac:dyDescent="0.45">
      <c r="A2171" s="11">
        <v>2024</v>
      </c>
      <c r="B2171" s="12" t="s">
        <v>3997</v>
      </c>
      <c r="C2171" s="21" t="s">
        <v>294</v>
      </c>
      <c r="D2171" s="21" t="s">
        <v>3995</v>
      </c>
      <c r="E2171" s="42">
        <v>39433334</v>
      </c>
      <c r="F2171" s="42">
        <v>0</v>
      </c>
      <c r="G2171" s="58" t="s">
        <v>3996</v>
      </c>
      <c r="H2171" s="24" t="s">
        <v>12</v>
      </c>
    </row>
    <row r="2172" spans="1:8" x14ac:dyDescent="0.45">
      <c r="A2172" s="11">
        <v>2024</v>
      </c>
      <c r="B2172" s="12">
        <v>626</v>
      </c>
      <c r="C2172" s="21" t="s">
        <v>294</v>
      </c>
      <c r="D2172" s="21" t="s">
        <v>3998</v>
      </c>
      <c r="E2172" s="42">
        <v>81557000</v>
      </c>
      <c r="F2172" s="42">
        <v>0</v>
      </c>
      <c r="G2172" s="58" t="s">
        <v>3999</v>
      </c>
      <c r="H2172" s="23" t="s">
        <v>12</v>
      </c>
    </row>
    <row r="2173" spans="1:8" x14ac:dyDescent="0.45">
      <c r="A2173" s="11">
        <v>2024</v>
      </c>
      <c r="B2173" s="12">
        <v>627</v>
      </c>
      <c r="C2173" s="21" t="s">
        <v>294</v>
      </c>
      <c r="D2173" s="21" t="s">
        <v>4000</v>
      </c>
      <c r="E2173" s="42">
        <v>81557000</v>
      </c>
      <c r="F2173" s="42">
        <v>0</v>
      </c>
      <c r="G2173" s="58" t="s">
        <v>4001</v>
      </c>
      <c r="H2173" s="24" t="s">
        <v>12</v>
      </c>
    </row>
    <row r="2174" spans="1:8" x14ac:dyDescent="0.45">
      <c r="A2174" s="11">
        <v>2024</v>
      </c>
      <c r="B2174" s="12">
        <v>628</v>
      </c>
      <c r="C2174" s="21" t="s">
        <v>294</v>
      </c>
      <c r="D2174" s="21" t="s">
        <v>4002</v>
      </c>
      <c r="E2174" s="42">
        <v>45689000</v>
      </c>
      <c r="F2174" s="42">
        <v>0</v>
      </c>
      <c r="G2174" s="58" t="s">
        <v>4003</v>
      </c>
      <c r="H2174" s="23" t="s">
        <v>12</v>
      </c>
    </row>
    <row r="2175" spans="1:8" x14ac:dyDescent="0.45">
      <c r="A2175" s="20">
        <v>2024</v>
      </c>
      <c r="B2175" s="19">
        <v>629</v>
      </c>
      <c r="C2175" s="27" t="s">
        <v>294</v>
      </c>
      <c r="D2175" s="27" t="s">
        <v>4004</v>
      </c>
      <c r="E2175" s="44">
        <v>101666667</v>
      </c>
      <c r="F2175" s="42">
        <v>0</v>
      </c>
      <c r="G2175" s="65" t="s">
        <v>4005</v>
      </c>
      <c r="H2175" s="72" t="s">
        <v>12</v>
      </c>
    </row>
    <row r="2176" spans="1:8" x14ac:dyDescent="0.45">
      <c r="A2176" s="11">
        <v>2024</v>
      </c>
      <c r="B2176" s="12">
        <v>630</v>
      </c>
      <c r="C2176" s="21" t="s">
        <v>294</v>
      </c>
      <c r="D2176" s="21" t="s">
        <v>4006</v>
      </c>
      <c r="E2176" s="42">
        <v>80000000</v>
      </c>
      <c r="F2176" s="42">
        <v>25000000</v>
      </c>
      <c r="G2176" s="56" t="s">
        <v>4007</v>
      </c>
      <c r="H2176" s="23" t="s">
        <v>12</v>
      </c>
    </row>
    <row r="2177" spans="1:8" x14ac:dyDescent="0.45">
      <c r="A2177" s="11">
        <v>2024</v>
      </c>
      <c r="B2177" s="12">
        <v>631</v>
      </c>
      <c r="C2177" s="21" t="s">
        <v>294</v>
      </c>
      <c r="D2177" s="21" t="s">
        <v>4008</v>
      </c>
      <c r="E2177" s="42">
        <v>90000000</v>
      </c>
      <c r="F2177" s="42">
        <v>3600000</v>
      </c>
      <c r="G2177" s="58" t="s">
        <v>4009</v>
      </c>
      <c r="H2177" s="24" t="s">
        <v>12</v>
      </c>
    </row>
    <row r="2178" spans="1:8" x14ac:dyDescent="0.45">
      <c r="A2178" s="11">
        <v>2024</v>
      </c>
      <c r="B2178" s="12">
        <v>632</v>
      </c>
      <c r="C2178" s="21" t="s">
        <v>294</v>
      </c>
      <c r="D2178" s="21" t="s">
        <v>4010</v>
      </c>
      <c r="E2178" s="42">
        <v>134790000</v>
      </c>
      <c r="F2178" s="42">
        <v>0</v>
      </c>
      <c r="G2178" s="58" t="s">
        <v>4011</v>
      </c>
      <c r="H2178" s="23" t="s">
        <v>12</v>
      </c>
    </row>
    <row r="2179" spans="1:8" x14ac:dyDescent="0.45">
      <c r="A2179" s="11">
        <v>2024</v>
      </c>
      <c r="B2179" s="12">
        <v>633</v>
      </c>
      <c r="C2179" s="21" t="s">
        <v>294</v>
      </c>
      <c r="D2179" s="21" t="s">
        <v>4012</v>
      </c>
      <c r="E2179" s="42">
        <v>54766667</v>
      </c>
      <c r="F2179" s="42">
        <v>0</v>
      </c>
      <c r="G2179" s="56" t="s">
        <v>4013</v>
      </c>
      <c r="H2179" s="24" t="s">
        <v>12</v>
      </c>
    </row>
    <row r="2180" spans="1:8" x14ac:dyDescent="0.45">
      <c r="A2180" s="11">
        <v>2024</v>
      </c>
      <c r="B2180" s="12">
        <v>634</v>
      </c>
      <c r="C2180" s="21" t="s">
        <v>294</v>
      </c>
      <c r="D2180" s="21" t="s">
        <v>4014</v>
      </c>
      <c r="E2180" s="42">
        <v>108500000</v>
      </c>
      <c r="F2180" s="42">
        <v>0</v>
      </c>
      <c r="G2180" s="58" t="s">
        <v>4015</v>
      </c>
      <c r="H2180" s="23" t="s">
        <v>12</v>
      </c>
    </row>
    <row r="2181" spans="1:8" x14ac:dyDescent="0.45">
      <c r="A2181" s="11">
        <v>2024</v>
      </c>
      <c r="B2181" s="12">
        <v>635</v>
      </c>
      <c r="C2181" s="21" t="s">
        <v>294</v>
      </c>
      <c r="D2181" s="21" t="s">
        <v>4016</v>
      </c>
      <c r="E2181" s="42">
        <v>63000000</v>
      </c>
      <c r="F2181" s="42">
        <v>28500000</v>
      </c>
      <c r="G2181" s="58" t="s">
        <v>4017</v>
      </c>
      <c r="H2181" s="24" t="s">
        <v>12</v>
      </c>
    </row>
    <row r="2182" spans="1:8" x14ac:dyDescent="0.45">
      <c r="A2182" s="11">
        <v>2024</v>
      </c>
      <c r="B2182" s="12">
        <v>636</v>
      </c>
      <c r="C2182" s="21" t="s">
        <v>294</v>
      </c>
      <c r="D2182" s="21" t="s">
        <v>3290</v>
      </c>
      <c r="E2182" s="42">
        <v>138600000</v>
      </c>
      <c r="F2182" s="42">
        <v>0</v>
      </c>
      <c r="G2182" s="58" t="s">
        <v>4018</v>
      </c>
      <c r="H2182" s="23" t="s">
        <v>12</v>
      </c>
    </row>
    <row r="2183" spans="1:8" x14ac:dyDescent="0.45">
      <c r="A2183" s="11">
        <v>2024</v>
      </c>
      <c r="B2183" s="12">
        <v>637</v>
      </c>
      <c r="C2183" s="21" t="s">
        <v>294</v>
      </c>
      <c r="D2183" s="21" t="s">
        <v>4019</v>
      </c>
      <c r="E2183" s="42">
        <v>39330000</v>
      </c>
      <c r="F2183" s="42">
        <v>5972333</v>
      </c>
      <c r="G2183" s="58" t="s">
        <v>4020</v>
      </c>
      <c r="H2183" s="24" t="s">
        <v>12</v>
      </c>
    </row>
    <row r="2184" spans="1:8" x14ac:dyDescent="0.45">
      <c r="A2184" s="11">
        <v>2024</v>
      </c>
      <c r="B2184" s="12">
        <v>638</v>
      </c>
      <c r="C2184" s="21" t="s">
        <v>294</v>
      </c>
      <c r="D2184" s="21" t="s">
        <v>4021</v>
      </c>
      <c r="E2184" s="42">
        <v>34720000</v>
      </c>
      <c r="F2184" s="42">
        <v>17194667</v>
      </c>
      <c r="G2184" s="56" t="s">
        <v>4022</v>
      </c>
      <c r="H2184" s="23" t="s">
        <v>12</v>
      </c>
    </row>
    <row r="2185" spans="1:8" x14ac:dyDescent="0.45">
      <c r="A2185" s="11">
        <v>2024</v>
      </c>
      <c r="B2185" s="12">
        <v>639</v>
      </c>
      <c r="C2185" s="21" t="s">
        <v>294</v>
      </c>
      <c r="D2185" s="21" t="s">
        <v>4023</v>
      </c>
      <c r="E2185" s="42">
        <v>28280000</v>
      </c>
      <c r="F2185" s="42">
        <v>12120000</v>
      </c>
      <c r="G2185" s="56" t="s">
        <v>4024</v>
      </c>
      <c r="H2185" s="24" t="s">
        <v>12</v>
      </c>
    </row>
    <row r="2186" spans="1:8" x14ac:dyDescent="0.45">
      <c r="A2186" s="11">
        <v>2024</v>
      </c>
      <c r="B2186" s="12">
        <v>640</v>
      </c>
      <c r="C2186" s="21" t="s">
        <v>294</v>
      </c>
      <c r="D2186" s="21" t="s">
        <v>4025</v>
      </c>
      <c r="E2186" s="42">
        <v>68000000</v>
      </c>
      <c r="F2186" s="42">
        <v>17283334</v>
      </c>
      <c r="G2186" s="56" t="s">
        <v>4026</v>
      </c>
      <c r="H2186" s="23" t="s">
        <v>12</v>
      </c>
    </row>
    <row r="2187" spans="1:8" x14ac:dyDescent="0.45">
      <c r="A2187" s="11">
        <v>2024</v>
      </c>
      <c r="B2187" s="12">
        <v>641</v>
      </c>
      <c r="C2187" s="21" t="s">
        <v>294</v>
      </c>
      <c r="D2187" s="21" t="s">
        <v>4027</v>
      </c>
      <c r="E2187" s="42">
        <v>95000000</v>
      </c>
      <c r="F2187" s="42">
        <v>0</v>
      </c>
      <c r="G2187" s="56" t="s">
        <v>4028</v>
      </c>
      <c r="H2187" s="24" t="s">
        <v>12</v>
      </c>
    </row>
    <row r="2188" spans="1:8" x14ac:dyDescent="0.45">
      <c r="A2188" s="11">
        <v>2024</v>
      </c>
      <c r="B2188" s="12">
        <v>642</v>
      </c>
      <c r="C2188" s="21" t="s">
        <v>294</v>
      </c>
      <c r="D2188" s="21" t="s">
        <v>4029</v>
      </c>
      <c r="E2188" s="42">
        <v>93600000</v>
      </c>
      <c r="F2188" s="42">
        <v>0</v>
      </c>
      <c r="G2188" s="56" t="s">
        <v>4030</v>
      </c>
      <c r="H2188" s="23" t="s">
        <v>12</v>
      </c>
    </row>
    <row r="2189" spans="1:8" x14ac:dyDescent="0.45">
      <c r="A2189" s="11">
        <v>2024</v>
      </c>
      <c r="B2189" s="12">
        <v>643</v>
      </c>
      <c r="C2189" s="21" t="s">
        <v>294</v>
      </c>
      <c r="D2189" s="21" t="s">
        <v>4031</v>
      </c>
      <c r="E2189" s="42">
        <v>108000000</v>
      </c>
      <c r="F2189" s="42">
        <v>27000000</v>
      </c>
      <c r="G2189" s="58" t="s">
        <v>4032</v>
      </c>
      <c r="H2189" s="24" t="s">
        <v>12</v>
      </c>
    </row>
    <row r="2190" spans="1:8" x14ac:dyDescent="0.45">
      <c r="A2190" s="11">
        <v>2024</v>
      </c>
      <c r="B2190" s="12">
        <v>644</v>
      </c>
      <c r="C2190" s="21" t="s">
        <v>294</v>
      </c>
      <c r="D2190" s="21" t="s">
        <v>4033</v>
      </c>
      <c r="E2190" s="42">
        <v>89322667</v>
      </c>
      <c r="F2190" s="42">
        <v>0</v>
      </c>
      <c r="G2190" s="56" t="s">
        <v>4034</v>
      </c>
      <c r="H2190" s="23" t="s">
        <v>12</v>
      </c>
    </row>
    <row r="2191" spans="1:8" x14ac:dyDescent="0.45">
      <c r="A2191" s="11">
        <v>2024</v>
      </c>
      <c r="B2191" s="12">
        <v>645</v>
      </c>
      <c r="C2191" s="21" t="s">
        <v>294</v>
      </c>
      <c r="D2191" s="21" t="s">
        <v>4035</v>
      </c>
      <c r="E2191" s="42">
        <v>62500000</v>
      </c>
      <c r="F2191" s="42">
        <v>0</v>
      </c>
      <c r="G2191" s="56" t="s">
        <v>4036</v>
      </c>
      <c r="H2191" s="24" t="s">
        <v>12</v>
      </c>
    </row>
    <row r="2192" spans="1:8" x14ac:dyDescent="0.45">
      <c r="A2192" s="11">
        <v>2024</v>
      </c>
      <c r="B2192" s="12">
        <v>646</v>
      </c>
      <c r="C2192" s="21" t="s">
        <v>294</v>
      </c>
      <c r="D2192" s="21" t="s">
        <v>4037</v>
      </c>
      <c r="E2192" s="42">
        <v>80083333</v>
      </c>
      <c r="F2192" s="42">
        <v>0</v>
      </c>
      <c r="G2192" s="56" t="s">
        <v>4038</v>
      </c>
      <c r="H2192" s="23" t="s">
        <v>12</v>
      </c>
    </row>
    <row r="2193" spans="1:8" x14ac:dyDescent="0.45">
      <c r="A2193" s="11">
        <v>2024</v>
      </c>
      <c r="B2193" s="12">
        <v>647</v>
      </c>
      <c r="C2193" s="21" t="s">
        <v>294</v>
      </c>
      <c r="D2193" s="21" t="s">
        <v>4039</v>
      </c>
      <c r="E2193" s="42">
        <v>80000000</v>
      </c>
      <c r="F2193" s="42">
        <v>20666667</v>
      </c>
      <c r="G2193" s="58" t="s">
        <v>4040</v>
      </c>
      <c r="H2193" s="24" t="s">
        <v>12</v>
      </c>
    </row>
    <row r="2194" spans="1:8" x14ac:dyDescent="0.45">
      <c r="A2194" s="11">
        <v>2024</v>
      </c>
      <c r="B2194" s="12">
        <v>648</v>
      </c>
      <c r="C2194" s="21" t="s">
        <v>294</v>
      </c>
      <c r="D2194" s="21" t="s">
        <v>4041</v>
      </c>
      <c r="E2194" s="42">
        <v>111833333</v>
      </c>
      <c r="F2194" s="42">
        <v>0</v>
      </c>
      <c r="G2194" s="58" t="s">
        <v>4042</v>
      </c>
      <c r="H2194" s="23" t="s">
        <v>12</v>
      </c>
    </row>
    <row r="2195" spans="1:8" x14ac:dyDescent="0.45">
      <c r="A2195" s="11">
        <v>2024</v>
      </c>
      <c r="B2195" s="12">
        <v>649</v>
      </c>
      <c r="C2195" s="21" t="s">
        <v>294</v>
      </c>
      <c r="D2195" s="21" t="s">
        <v>4043</v>
      </c>
      <c r="E2195" s="42">
        <v>80000000</v>
      </c>
      <c r="F2195" s="42">
        <v>20333334</v>
      </c>
      <c r="G2195" s="58" t="s">
        <v>4044</v>
      </c>
      <c r="H2195" s="24" t="s">
        <v>12</v>
      </c>
    </row>
    <row r="2196" spans="1:8" x14ac:dyDescent="0.45">
      <c r="A2196" s="11">
        <v>2024</v>
      </c>
      <c r="B2196" s="12">
        <v>650</v>
      </c>
      <c r="C2196" s="21" t="s">
        <v>294</v>
      </c>
      <c r="D2196" s="21" t="s">
        <v>3283</v>
      </c>
      <c r="E2196" s="42">
        <v>90000000</v>
      </c>
      <c r="F2196" s="42">
        <v>0</v>
      </c>
      <c r="G2196" s="58" t="s">
        <v>4045</v>
      </c>
      <c r="H2196" s="23" t="s">
        <v>12</v>
      </c>
    </row>
    <row r="2197" spans="1:8" x14ac:dyDescent="0.45">
      <c r="A2197" s="11">
        <v>2024</v>
      </c>
      <c r="B2197" s="12">
        <v>651</v>
      </c>
      <c r="C2197" s="21" t="s">
        <v>294</v>
      </c>
      <c r="D2197" s="21" t="s">
        <v>4046</v>
      </c>
      <c r="E2197" s="42">
        <v>33600000</v>
      </c>
      <c r="F2197" s="42">
        <v>9940000</v>
      </c>
      <c r="G2197" s="58" t="s">
        <v>4047</v>
      </c>
      <c r="H2197" s="24" t="s">
        <v>12</v>
      </c>
    </row>
    <row r="2198" spans="1:8" x14ac:dyDescent="0.45">
      <c r="A2198" s="11">
        <v>2024</v>
      </c>
      <c r="B2198" s="12">
        <v>652</v>
      </c>
      <c r="C2198" s="21" t="s">
        <v>294</v>
      </c>
      <c r="D2198" s="21" t="s">
        <v>4048</v>
      </c>
      <c r="E2198" s="42">
        <v>73500000</v>
      </c>
      <c r="F2198" s="42">
        <v>0</v>
      </c>
      <c r="G2198" s="58" t="s">
        <v>4049</v>
      </c>
      <c r="H2198" s="23" t="s">
        <v>12</v>
      </c>
    </row>
    <row r="2199" spans="1:8" x14ac:dyDescent="0.45">
      <c r="A2199" s="11">
        <v>2024</v>
      </c>
      <c r="B2199" s="12">
        <v>653</v>
      </c>
      <c r="C2199" s="21" t="s">
        <v>294</v>
      </c>
      <c r="D2199" s="21" t="s">
        <v>4050</v>
      </c>
      <c r="E2199" s="42">
        <v>58000000</v>
      </c>
      <c r="F2199" s="42">
        <v>0</v>
      </c>
      <c r="G2199" s="56" t="s">
        <v>4051</v>
      </c>
      <c r="H2199" s="24" t="s">
        <v>12</v>
      </c>
    </row>
    <row r="2200" spans="1:8" x14ac:dyDescent="0.45">
      <c r="A2200" s="11">
        <v>2024</v>
      </c>
      <c r="B2200" s="12">
        <v>654</v>
      </c>
      <c r="C2200" s="21" t="s">
        <v>294</v>
      </c>
      <c r="D2200" s="21" t="s">
        <v>4052</v>
      </c>
      <c r="E2200" s="42">
        <v>100000000</v>
      </c>
      <c r="F2200" s="42">
        <v>0</v>
      </c>
      <c r="G2200" s="56" t="s">
        <v>4053</v>
      </c>
      <c r="H2200" s="23" t="s">
        <v>12</v>
      </c>
    </row>
    <row r="2201" spans="1:8" x14ac:dyDescent="0.45">
      <c r="A2201" s="11">
        <v>2024</v>
      </c>
      <c r="B2201" s="12">
        <v>655</v>
      </c>
      <c r="C2201" s="21" t="s">
        <v>294</v>
      </c>
      <c r="D2201" s="21" t="s">
        <v>4054</v>
      </c>
      <c r="E2201" s="42">
        <v>62500000</v>
      </c>
      <c r="F2201" s="42">
        <v>0</v>
      </c>
      <c r="G2201" s="58" t="s">
        <v>4055</v>
      </c>
      <c r="H2201" s="24" t="s">
        <v>12</v>
      </c>
    </row>
    <row r="2202" spans="1:8" x14ac:dyDescent="0.45">
      <c r="A2202" s="11">
        <v>2024</v>
      </c>
      <c r="B2202" s="12">
        <v>656</v>
      </c>
      <c r="C2202" s="21" t="s">
        <v>294</v>
      </c>
      <c r="D2202" s="21" t="s">
        <v>3266</v>
      </c>
      <c r="E2202" s="42">
        <v>56833333</v>
      </c>
      <c r="F2202" s="42">
        <v>0</v>
      </c>
      <c r="G2202" s="58" t="s">
        <v>4056</v>
      </c>
      <c r="H2202" s="23" t="s">
        <v>12</v>
      </c>
    </row>
    <row r="2203" spans="1:8" x14ac:dyDescent="0.45">
      <c r="A2203" s="11">
        <v>2024</v>
      </c>
      <c r="B2203" s="12">
        <v>657</v>
      </c>
      <c r="C2203" s="21" t="s">
        <v>294</v>
      </c>
      <c r="D2203" s="21" t="s">
        <v>3173</v>
      </c>
      <c r="E2203" s="42">
        <v>32136667</v>
      </c>
      <c r="F2203" s="42">
        <v>0</v>
      </c>
      <c r="G2203" s="58" t="s">
        <v>4057</v>
      </c>
      <c r="H2203" s="24" t="s">
        <v>12</v>
      </c>
    </row>
    <row r="2204" spans="1:8" x14ac:dyDescent="0.45">
      <c r="A2204" s="11">
        <v>2024</v>
      </c>
      <c r="B2204" s="12">
        <v>658</v>
      </c>
      <c r="C2204" s="21" t="s">
        <v>294</v>
      </c>
      <c r="D2204" s="21" t="s">
        <v>4058</v>
      </c>
      <c r="E2204" s="42">
        <v>94800000</v>
      </c>
      <c r="F2204" s="42">
        <v>0</v>
      </c>
      <c r="G2204" s="56" t="s">
        <v>4059</v>
      </c>
      <c r="H2204" s="23" t="s">
        <v>12</v>
      </c>
    </row>
    <row r="2205" spans="1:8" x14ac:dyDescent="0.45">
      <c r="A2205" s="11">
        <v>2024</v>
      </c>
      <c r="B2205" s="12">
        <v>659</v>
      </c>
      <c r="C2205" s="21" t="s">
        <v>294</v>
      </c>
      <c r="D2205" s="21" t="s">
        <v>4058</v>
      </c>
      <c r="E2205" s="42">
        <v>94800000</v>
      </c>
      <c r="F2205" s="42">
        <v>0</v>
      </c>
      <c r="G2205" s="56" t="s">
        <v>4060</v>
      </c>
      <c r="H2205" s="24" t="s">
        <v>12</v>
      </c>
    </row>
    <row r="2206" spans="1:8" x14ac:dyDescent="0.45">
      <c r="A2206" s="11">
        <v>2024</v>
      </c>
      <c r="B2206" s="12">
        <v>660</v>
      </c>
      <c r="C2206" s="21" t="s">
        <v>294</v>
      </c>
      <c r="D2206" s="21" t="s">
        <v>4058</v>
      </c>
      <c r="E2206" s="42">
        <v>94800000</v>
      </c>
      <c r="F2206" s="42">
        <v>0</v>
      </c>
      <c r="G2206" s="56" t="s">
        <v>4061</v>
      </c>
      <c r="H2206" s="23" t="s">
        <v>12</v>
      </c>
    </row>
    <row r="2207" spans="1:8" x14ac:dyDescent="0.45">
      <c r="A2207" s="11">
        <v>2024</v>
      </c>
      <c r="B2207" s="12">
        <v>661</v>
      </c>
      <c r="C2207" s="21" t="s">
        <v>294</v>
      </c>
      <c r="D2207" s="21" t="s">
        <v>4062</v>
      </c>
      <c r="E2207" s="42">
        <v>65625000</v>
      </c>
      <c r="F2207" s="42">
        <v>0</v>
      </c>
      <c r="G2207" s="58" t="s">
        <v>4063</v>
      </c>
      <c r="H2207" s="24" t="s">
        <v>12</v>
      </c>
    </row>
    <row r="2208" spans="1:8" x14ac:dyDescent="0.45">
      <c r="A2208" s="11">
        <v>2024</v>
      </c>
      <c r="B2208" s="12">
        <v>662</v>
      </c>
      <c r="C2208" s="21" t="s">
        <v>294</v>
      </c>
      <c r="D2208" s="21" t="s">
        <v>4064</v>
      </c>
      <c r="E2208" s="42">
        <v>65000000</v>
      </c>
      <c r="F2208" s="42">
        <v>0</v>
      </c>
      <c r="G2208" s="58" t="s">
        <v>4065</v>
      </c>
      <c r="H2208" s="23" t="s">
        <v>12</v>
      </c>
    </row>
    <row r="2209" spans="1:8" x14ac:dyDescent="0.45">
      <c r="A2209" s="11">
        <v>2024</v>
      </c>
      <c r="B2209" s="12">
        <v>663</v>
      </c>
      <c r="C2209" s="21" t="s">
        <v>294</v>
      </c>
      <c r="D2209" s="21" t="s">
        <v>4066</v>
      </c>
      <c r="E2209" s="42">
        <v>84340667</v>
      </c>
      <c r="F2209" s="42">
        <v>0</v>
      </c>
      <c r="G2209" s="58" t="s">
        <v>4067</v>
      </c>
      <c r="H2209" s="24" t="s">
        <v>12</v>
      </c>
    </row>
    <row r="2210" spans="1:8" x14ac:dyDescent="0.45">
      <c r="A2210" s="11">
        <v>2024</v>
      </c>
      <c r="B2210" s="12">
        <v>664</v>
      </c>
      <c r="C2210" s="21" t="s">
        <v>294</v>
      </c>
      <c r="D2210" s="21" t="s">
        <v>4068</v>
      </c>
      <c r="E2210" s="42">
        <v>66733333</v>
      </c>
      <c r="F2210" s="42">
        <v>0</v>
      </c>
      <c r="G2210" s="58" t="s">
        <v>4069</v>
      </c>
      <c r="H2210" s="23" t="s">
        <v>12</v>
      </c>
    </row>
    <row r="2211" spans="1:8" x14ac:dyDescent="0.45">
      <c r="A2211" s="11">
        <v>2024</v>
      </c>
      <c r="B2211" s="12">
        <v>665</v>
      </c>
      <c r="C2211" s="21" t="s">
        <v>294</v>
      </c>
      <c r="D2211" s="21" t="s">
        <v>4070</v>
      </c>
      <c r="E2211" s="42">
        <v>80341667</v>
      </c>
      <c r="F2211" s="42">
        <v>0</v>
      </c>
      <c r="G2211" s="56" t="s">
        <v>4071</v>
      </c>
      <c r="H2211" s="24" t="s">
        <v>12</v>
      </c>
    </row>
    <row r="2212" spans="1:8" x14ac:dyDescent="0.45">
      <c r="A2212" s="11">
        <v>2024</v>
      </c>
      <c r="B2212" s="12">
        <v>666</v>
      </c>
      <c r="C2212" s="21" t="s">
        <v>294</v>
      </c>
      <c r="D2212" s="21" t="s">
        <v>4072</v>
      </c>
      <c r="E2212" s="42">
        <v>61000000</v>
      </c>
      <c r="F2212" s="42">
        <v>0</v>
      </c>
      <c r="G2212" s="58" t="s">
        <v>4073</v>
      </c>
      <c r="H2212" s="23" t="s">
        <v>12</v>
      </c>
    </row>
    <row r="2213" spans="1:8" x14ac:dyDescent="0.45">
      <c r="A2213" s="11">
        <v>2024</v>
      </c>
      <c r="B2213" s="12">
        <v>667</v>
      </c>
      <c r="C2213" s="21" t="s">
        <v>294</v>
      </c>
      <c r="D2213" s="21" t="s">
        <v>4074</v>
      </c>
      <c r="E2213" s="42">
        <v>56000000</v>
      </c>
      <c r="F2213" s="42">
        <v>16800000</v>
      </c>
      <c r="G2213" s="58" t="s">
        <v>4075</v>
      </c>
      <c r="H2213" s="24" t="s">
        <v>12</v>
      </c>
    </row>
    <row r="2214" spans="1:8" x14ac:dyDescent="0.45">
      <c r="A2214" s="11">
        <v>2024</v>
      </c>
      <c r="B2214" s="12">
        <v>668</v>
      </c>
      <c r="C2214" s="21" t="s">
        <v>294</v>
      </c>
      <c r="D2214" s="21" t="s">
        <v>4076</v>
      </c>
      <c r="E2214" s="42">
        <v>90000000</v>
      </c>
      <c r="F2214" s="42">
        <v>0</v>
      </c>
      <c r="G2214" s="56" t="s">
        <v>4077</v>
      </c>
      <c r="H2214" s="23" t="s">
        <v>12</v>
      </c>
    </row>
    <row r="2215" spans="1:8" x14ac:dyDescent="0.45">
      <c r="A2215" s="11">
        <v>2024</v>
      </c>
      <c r="B2215" s="12">
        <v>669</v>
      </c>
      <c r="C2215" s="21" t="s">
        <v>294</v>
      </c>
      <c r="D2215" s="21" t="s">
        <v>4078</v>
      </c>
      <c r="E2215" s="42">
        <v>63033333</v>
      </c>
      <c r="F2215" s="42">
        <v>0</v>
      </c>
      <c r="G2215" s="56" t="s">
        <v>4079</v>
      </c>
      <c r="H2215" s="24" t="s">
        <v>12</v>
      </c>
    </row>
    <row r="2216" spans="1:8" x14ac:dyDescent="0.45">
      <c r="A2216" s="11">
        <v>2024</v>
      </c>
      <c r="B2216" s="12">
        <v>670</v>
      </c>
      <c r="C2216" s="21" t="s">
        <v>294</v>
      </c>
      <c r="D2216" s="21" t="s">
        <v>4080</v>
      </c>
      <c r="E2216" s="42">
        <v>79380000</v>
      </c>
      <c r="F2216" s="42">
        <v>8820000</v>
      </c>
      <c r="G2216" s="58" t="s">
        <v>4081</v>
      </c>
      <c r="H2216" s="23" t="s">
        <v>12</v>
      </c>
    </row>
    <row r="2217" spans="1:8" x14ac:dyDescent="0.45">
      <c r="A2217" s="11">
        <v>2024</v>
      </c>
      <c r="B2217" s="12">
        <v>671</v>
      </c>
      <c r="C2217" s="21" t="s">
        <v>294</v>
      </c>
      <c r="D2217" s="21" t="s">
        <v>4082</v>
      </c>
      <c r="E2217" s="42">
        <v>76000000</v>
      </c>
      <c r="F2217" s="42">
        <v>0</v>
      </c>
      <c r="G2217" s="58" t="s">
        <v>4083</v>
      </c>
      <c r="H2217" s="24" t="s">
        <v>12</v>
      </c>
    </row>
    <row r="2218" spans="1:8" x14ac:dyDescent="0.45">
      <c r="A2218" s="11">
        <v>2024</v>
      </c>
      <c r="B2218" s="12" t="s">
        <v>4084</v>
      </c>
      <c r="C2218" s="21" t="s">
        <v>294</v>
      </c>
      <c r="D2218" s="21" t="s">
        <v>4082</v>
      </c>
      <c r="E2218" s="42">
        <v>38633334</v>
      </c>
      <c r="F2218" s="42">
        <v>0</v>
      </c>
      <c r="G2218" s="58" t="s">
        <v>4083</v>
      </c>
      <c r="H2218" s="23" t="s">
        <v>12</v>
      </c>
    </row>
    <row r="2219" spans="1:8" x14ac:dyDescent="0.45">
      <c r="A2219" s="11">
        <v>2024</v>
      </c>
      <c r="B2219" s="12">
        <v>672</v>
      </c>
      <c r="C2219" s="21" t="s">
        <v>294</v>
      </c>
      <c r="D2219" s="21" t="s">
        <v>4085</v>
      </c>
      <c r="E2219" s="42">
        <v>99750000</v>
      </c>
      <c r="F2219" s="42">
        <v>0</v>
      </c>
      <c r="G2219" s="56" t="s">
        <v>4086</v>
      </c>
      <c r="H2219" s="24" t="s">
        <v>12</v>
      </c>
    </row>
    <row r="2220" spans="1:8" x14ac:dyDescent="0.45">
      <c r="A2220" s="11">
        <v>2024</v>
      </c>
      <c r="B2220" s="12">
        <v>673</v>
      </c>
      <c r="C2220" s="21" t="s">
        <v>294</v>
      </c>
      <c r="D2220" s="21" t="s">
        <v>4087</v>
      </c>
      <c r="E2220" s="42">
        <v>110000000</v>
      </c>
      <c r="F2220" s="42">
        <v>0</v>
      </c>
      <c r="G2220" s="58" t="s">
        <v>4088</v>
      </c>
      <c r="H2220" s="23" t="s">
        <v>12</v>
      </c>
    </row>
    <row r="2221" spans="1:8" x14ac:dyDescent="0.45">
      <c r="A2221" s="11">
        <v>2024</v>
      </c>
      <c r="B2221" s="12">
        <v>674</v>
      </c>
      <c r="C2221" s="21" t="s">
        <v>294</v>
      </c>
      <c r="D2221" s="21" t="s">
        <v>4089</v>
      </c>
      <c r="E2221" s="42">
        <v>100000000</v>
      </c>
      <c r="F2221" s="42">
        <v>0</v>
      </c>
      <c r="G2221" s="58" t="s">
        <v>4090</v>
      </c>
      <c r="H2221" s="24" t="s">
        <v>12</v>
      </c>
    </row>
    <row r="2222" spans="1:8" x14ac:dyDescent="0.45">
      <c r="A2222" s="11">
        <v>2024</v>
      </c>
      <c r="B2222" s="12">
        <v>675</v>
      </c>
      <c r="C2222" s="21" t="s">
        <v>294</v>
      </c>
      <c r="D2222" s="21" t="s">
        <v>4091</v>
      </c>
      <c r="E2222" s="42">
        <v>56833333</v>
      </c>
      <c r="F2222" s="42">
        <v>0</v>
      </c>
      <c r="G2222" s="58" t="s">
        <v>4092</v>
      </c>
      <c r="H2222" s="23" t="s">
        <v>12</v>
      </c>
    </row>
    <row r="2223" spans="1:8" x14ac:dyDescent="0.45">
      <c r="A2223" s="11">
        <v>2024</v>
      </c>
      <c r="B2223" s="12">
        <v>676</v>
      </c>
      <c r="C2223" s="21" t="s">
        <v>294</v>
      </c>
      <c r="D2223" s="21" t="s">
        <v>4093</v>
      </c>
      <c r="E2223" s="42">
        <v>70000000</v>
      </c>
      <c r="F2223" s="42">
        <v>2566667</v>
      </c>
      <c r="G2223" s="58" t="s">
        <v>4094</v>
      </c>
      <c r="H2223" s="24" t="s">
        <v>12</v>
      </c>
    </row>
    <row r="2224" spans="1:8" x14ac:dyDescent="0.45">
      <c r="A2224" s="11">
        <v>2024</v>
      </c>
      <c r="B2224" s="12">
        <v>677</v>
      </c>
      <c r="C2224" s="21" t="s">
        <v>294</v>
      </c>
      <c r="D2224" s="21" t="s">
        <v>4095</v>
      </c>
      <c r="E2224" s="42">
        <v>55000000</v>
      </c>
      <c r="F2224" s="42">
        <v>0</v>
      </c>
      <c r="G2224" s="58" t="s">
        <v>4096</v>
      </c>
      <c r="H2224" s="23" t="s">
        <v>12</v>
      </c>
    </row>
    <row r="2225" spans="1:8" x14ac:dyDescent="0.45">
      <c r="A2225" s="11">
        <v>2024</v>
      </c>
      <c r="B2225" s="12">
        <v>678</v>
      </c>
      <c r="C2225" s="21" t="s">
        <v>294</v>
      </c>
      <c r="D2225" s="21" t="s">
        <v>4093</v>
      </c>
      <c r="E2225" s="42">
        <v>55000000</v>
      </c>
      <c r="F2225" s="42">
        <v>0</v>
      </c>
      <c r="G2225" s="58" t="s">
        <v>4097</v>
      </c>
      <c r="H2225" s="24" t="s">
        <v>12</v>
      </c>
    </row>
    <row r="2226" spans="1:8" x14ac:dyDescent="0.45">
      <c r="A2226" s="11">
        <v>2024</v>
      </c>
      <c r="B2226" s="12">
        <v>679</v>
      </c>
      <c r="C2226" s="21" t="s">
        <v>294</v>
      </c>
      <c r="D2226" s="21" t="s">
        <v>4098</v>
      </c>
      <c r="E2226" s="42">
        <v>54000000</v>
      </c>
      <c r="F2226" s="42">
        <v>0</v>
      </c>
      <c r="G2226" s="58" t="s">
        <v>4099</v>
      </c>
      <c r="H2226" s="23" t="s">
        <v>12</v>
      </c>
    </row>
    <row r="2227" spans="1:8" x14ac:dyDescent="0.45">
      <c r="A2227" s="11">
        <v>2024</v>
      </c>
      <c r="B2227" s="12">
        <v>680</v>
      </c>
      <c r="C2227" s="21" t="s">
        <v>294</v>
      </c>
      <c r="D2227" s="21" t="s">
        <v>4100</v>
      </c>
      <c r="E2227" s="42">
        <v>63033333</v>
      </c>
      <c r="F2227" s="42">
        <v>0</v>
      </c>
      <c r="G2227" s="56" t="s">
        <v>4101</v>
      </c>
      <c r="H2227" s="24" t="s">
        <v>12</v>
      </c>
    </row>
    <row r="2228" spans="1:8" x14ac:dyDescent="0.45">
      <c r="A2228" s="11">
        <v>2024</v>
      </c>
      <c r="B2228" s="12">
        <v>681</v>
      </c>
      <c r="C2228" s="21" t="s">
        <v>294</v>
      </c>
      <c r="D2228" s="21" t="s">
        <v>4102</v>
      </c>
      <c r="E2228" s="42">
        <v>80341667</v>
      </c>
      <c r="F2228" s="42">
        <v>0</v>
      </c>
      <c r="G2228" s="56" t="s">
        <v>4103</v>
      </c>
      <c r="H2228" s="23" t="s">
        <v>12</v>
      </c>
    </row>
    <row r="2229" spans="1:8" x14ac:dyDescent="0.45">
      <c r="A2229" s="11">
        <v>2024</v>
      </c>
      <c r="B2229" s="12">
        <v>682</v>
      </c>
      <c r="C2229" s="21" t="s">
        <v>294</v>
      </c>
      <c r="D2229" s="21" t="s">
        <v>4102</v>
      </c>
      <c r="E2229" s="42">
        <v>80341667</v>
      </c>
      <c r="F2229" s="42">
        <v>0</v>
      </c>
      <c r="G2229" s="56" t="s">
        <v>4104</v>
      </c>
      <c r="H2229" s="24" t="s">
        <v>12</v>
      </c>
    </row>
    <row r="2230" spans="1:8" x14ac:dyDescent="0.45">
      <c r="A2230" s="11">
        <v>2024</v>
      </c>
      <c r="B2230" s="12">
        <v>683</v>
      </c>
      <c r="C2230" s="21" t="s">
        <v>294</v>
      </c>
      <c r="D2230" s="21" t="s">
        <v>4105</v>
      </c>
      <c r="E2230" s="42">
        <v>36000000</v>
      </c>
      <c r="F2230" s="42">
        <v>0</v>
      </c>
      <c r="G2230" s="58" t="s">
        <v>4106</v>
      </c>
      <c r="H2230" s="23" t="s">
        <v>12</v>
      </c>
    </row>
    <row r="2231" spans="1:8" x14ac:dyDescent="0.45">
      <c r="A2231" s="11">
        <v>2024</v>
      </c>
      <c r="B2231" s="12">
        <v>684</v>
      </c>
      <c r="C2231" s="21" t="s">
        <v>294</v>
      </c>
      <c r="D2231" s="21" t="s">
        <v>4107</v>
      </c>
      <c r="E2231" s="42">
        <v>111833333</v>
      </c>
      <c r="F2231" s="42">
        <v>0</v>
      </c>
      <c r="G2231" s="58" t="s">
        <v>4108</v>
      </c>
      <c r="H2231" s="24" t="s">
        <v>12</v>
      </c>
    </row>
    <row r="2232" spans="1:8" x14ac:dyDescent="0.45">
      <c r="A2232" s="11">
        <v>2024</v>
      </c>
      <c r="B2232" s="12">
        <v>685</v>
      </c>
      <c r="C2232" s="21" t="s">
        <v>294</v>
      </c>
      <c r="D2232" s="21" t="s">
        <v>4109</v>
      </c>
      <c r="E2232" s="42">
        <v>80000000</v>
      </c>
      <c r="F2232" s="42">
        <v>20333333</v>
      </c>
      <c r="G2232" s="58" t="s">
        <v>4110</v>
      </c>
      <c r="H2232" s="23" t="s">
        <v>12</v>
      </c>
    </row>
    <row r="2233" spans="1:8" x14ac:dyDescent="0.45">
      <c r="A2233" s="11">
        <v>2024</v>
      </c>
      <c r="B2233" s="12">
        <v>686</v>
      </c>
      <c r="C2233" s="21" t="s">
        <v>294</v>
      </c>
      <c r="D2233" s="21" t="s">
        <v>4111</v>
      </c>
      <c r="E2233" s="42">
        <v>65000000</v>
      </c>
      <c r="F2233" s="42">
        <v>0</v>
      </c>
      <c r="G2233" s="58" t="s">
        <v>4112</v>
      </c>
      <c r="H2233" s="24" t="s">
        <v>12</v>
      </c>
    </row>
    <row r="2234" spans="1:8" x14ac:dyDescent="0.45">
      <c r="A2234" s="11">
        <v>2024</v>
      </c>
      <c r="B2234" s="12">
        <v>687</v>
      </c>
      <c r="C2234" s="21" t="s">
        <v>294</v>
      </c>
      <c r="D2234" s="21" t="s">
        <v>4111</v>
      </c>
      <c r="E2234" s="42">
        <v>55000000</v>
      </c>
      <c r="F2234" s="42">
        <v>0</v>
      </c>
      <c r="G2234" s="58" t="s">
        <v>4113</v>
      </c>
      <c r="H2234" s="23" t="s">
        <v>12</v>
      </c>
    </row>
    <row r="2235" spans="1:8" x14ac:dyDescent="0.45">
      <c r="A2235" s="11">
        <v>2024</v>
      </c>
      <c r="B2235" s="12" t="s">
        <v>4114</v>
      </c>
      <c r="C2235" s="21" t="s">
        <v>294</v>
      </c>
      <c r="D2235" s="21" t="s">
        <v>4111</v>
      </c>
      <c r="E2235" s="42">
        <v>4216666</v>
      </c>
      <c r="F2235" s="42">
        <v>0</v>
      </c>
      <c r="G2235" s="58" t="s">
        <v>4113</v>
      </c>
      <c r="H2235" s="24" t="s">
        <v>12</v>
      </c>
    </row>
    <row r="2236" spans="1:8" x14ac:dyDescent="0.45">
      <c r="A2236" s="11">
        <v>2024</v>
      </c>
      <c r="B2236" s="12">
        <v>688</v>
      </c>
      <c r="C2236" s="21" t="s">
        <v>294</v>
      </c>
      <c r="D2236" s="21" t="s">
        <v>3338</v>
      </c>
      <c r="E2236" s="42">
        <v>72333333</v>
      </c>
      <c r="F2236" s="42">
        <v>0</v>
      </c>
      <c r="G2236" s="58" t="s">
        <v>4115</v>
      </c>
      <c r="H2236" s="23" t="s">
        <v>12</v>
      </c>
    </row>
    <row r="2237" spans="1:8" x14ac:dyDescent="0.45">
      <c r="A2237" s="11">
        <v>2024</v>
      </c>
      <c r="B2237" s="12">
        <v>689</v>
      </c>
      <c r="C2237" s="21" t="s">
        <v>294</v>
      </c>
      <c r="D2237" s="21" t="s">
        <v>1362</v>
      </c>
      <c r="E2237" s="42">
        <v>113666667</v>
      </c>
      <c r="F2237" s="42">
        <v>0</v>
      </c>
      <c r="G2237" s="58" t="s">
        <v>4116</v>
      </c>
      <c r="H2237" s="24" t="s">
        <v>12</v>
      </c>
    </row>
    <row r="2238" spans="1:8" x14ac:dyDescent="0.45">
      <c r="A2238" s="11">
        <v>2024</v>
      </c>
      <c r="B2238" s="12">
        <v>690</v>
      </c>
      <c r="C2238" s="21" t="s">
        <v>294</v>
      </c>
      <c r="D2238" s="21" t="s">
        <v>4117</v>
      </c>
      <c r="E2238" s="42">
        <v>80000000</v>
      </c>
      <c r="F2238" s="42">
        <v>0</v>
      </c>
      <c r="G2238" s="58" t="s">
        <v>4118</v>
      </c>
      <c r="H2238" s="23" t="s">
        <v>12</v>
      </c>
    </row>
    <row r="2239" spans="1:8" x14ac:dyDescent="0.45">
      <c r="A2239" s="11">
        <v>2024</v>
      </c>
      <c r="B2239" s="12">
        <v>691</v>
      </c>
      <c r="C2239" s="21" t="s">
        <v>294</v>
      </c>
      <c r="D2239" s="21" t="s">
        <v>4093</v>
      </c>
      <c r="E2239" s="42">
        <v>68250000</v>
      </c>
      <c r="F2239" s="42">
        <v>0</v>
      </c>
      <c r="G2239" s="58" t="s">
        <v>4119</v>
      </c>
      <c r="H2239" s="24" t="s">
        <v>12</v>
      </c>
    </row>
    <row r="2240" spans="1:8" x14ac:dyDescent="0.45">
      <c r="A2240" s="11">
        <v>2024</v>
      </c>
      <c r="B2240" s="12">
        <v>692</v>
      </c>
      <c r="C2240" s="21" t="s">
        <v>294</v>
      </c>
      <c r="D2240" s="21" t="s">
        <v>4120</v>
      </c>
      <c r="E2240" s="42">
        <v>65000000</v>
      </c>
      <c r="F2240" s="42">
        <v>2383333</v>
      </c>
      <c r="G2240" s="58" t="s">
        <v>4121</v>
      </c>
      <c r="H2240" s="23" t="s">
        <v>12</v>
      </c>
    </row>
    <row r="2241" spans="1:8" x14ac:dyDescent="0.45">
      <c r="A2241" s="11">
        <v>2024</v>
      </c>
      <c r="B2241" s="12">
        <v>693</v>
      </c>
      <c r="C2241" s="21" t="s">
        <v>294</v>
      </c>
      <c r="D2241" s="21" t="s">
        <v>4122</v>
      </c>
      <c r="E2241" s="42">
        <v>100000000</v>
      </c>
      <c r="F2241" s="42">
        <v>0</v>
      </c>
      <c r="G2241" s="58" t="s">
        <v>4123</v>
      </c>
      <c r="H2241" s="24" t="s">
        <v>12</v>
      </c>
    </row>
    <row r="2242" spans="1:8" x14ac:dyDescent="0.45">
      <c r="A2242" s="11">
        <v>2024</v>
      </c>
      <c r="B2242" s="12">
        <v>694</v>
      </c>
      <c r="C2242" s="21" t="s">
        <v>294</v>
      </c>
      <c r="D2242" s="21" t="s">
        <v>4124</v>
      </c>
      <c r="E2242" s="42">
        <v>70000000</v>
      </c>
      <c r="F2242" s="42">
        <v>0</v>
      </c>
      <c r="G2242" s="58" t="s">
        <v>4125</v>
      </c>
      <c r="H2242" s="23" t="s">
        <v>12</v>
      </c>
    </row>
    <row r="2243" spans="1:8" x14ac:dyDescent="0.45">
      <c r="A2243" s="11">
        <v>2024</v>
      </c>
      <c r="B2243" s="12" t="s">
        <v>4126</v>
      </c>
      <c r="C2243" s="21" t="s">
        <v>294</v>
      </c>
      <c r="D2243" s="21" t="s">
        <v>4124</v>
      </c>
      <c r="E2243" s="42">
        <v>21700000</v>
      </c>
      <c r="F2243" s="42">
        <v>0</v>
      </c>
      <c r="G2243" s="58" t="s">
        <v>4125</v>
      </c>
      <c r="H2243" s="24" t="s">
        <v>12</v>
      </c>
    </row>
    <row r="2244" spans="1:8" x14ac:dyDescent="0.45">
      <c r="A2244" s="11">
        <v>2024</v>
      </c>
      <c r="B2244" s="12">
        <v>695</v>
      </c>
      <c r="C2244" s="21" t="s">
        <v>294</v>
      </c>
      <c r="D2244" s="21" t="s">
        <v>4127</v>
      </c>
      <c r="E2244" s="42">
        <v>80000000</v>
      </c>
      <c r="F2244" s="42">
        <v>0</v>
      </c>
      <c r="G2244" s="58" t="s">
        <v>4128</v>
      </c>
      <c r="H2244" s="23" t="s">
        <v>12</v>
      </c>
    </row>
    <row r="2245" spans="1:8" x14ac:dyDescent="0.45">
      <c r="A2245" s="11">
        <v>2024</v>
      </c>
      <c r="B2245" s="12">
        <v>696</v>
      </c>
      <c r="C2245" s="21" t="s">
        <v>294</v>
      </c>
      <c r="D2245" s="21" t="s">
        <v>4129</v>
      </c>
      <c r="E2245" s="42">
        <v>61200000</v>
      </c>
      <c r="F2245" s="42">
        <v>8840000</v>
      </c>
      <c r="G2245" s="58" t="s">
        <v>4130</v>
      </c>
      <c r="H2245" s="24" t="s">
        <v>12</v>
      </c>
    </row>
    <row r="2246" spans="1:8" x14ac:dyDescent="0.45">
      <c r="A2246" s="11">
        <v>2024</v>
      </c>
      <c r="B2246" s="12">
        <v>697</v>
      </c>
      <c r="C2246" s="21" t="s">
        <v>294</v>
      </c>
      <c r="D2246" s="21" t="s">
        <v>4100</v>
      </c>
      <c r="E2246" s="42">
        <v>61000000</v>
      </c>
      <c r="F2246" s="42">
        <v>0</v>
      </c>
      <c r="G2246" s="56" t="s">
        <v>4131</v>
      </c>
      <c r="H2246" s="23" t="s">
        <v>12</v>
      </c>
    </row>
    <row r="2247" spans="1:8" x14ac:dyDescent="0.45">
      <c r="A2247" s="11">
        <v>2024</v>
      </c>
      <c r="B2247" s="12" t="s">
        <v>4132</v>
      </c>
      <c r="C2247" s="21" t="s">
        <v>294</v>
      </c>
      <c r="D2247" s="21" t="s">
        <v>4100</v>
      </c>
      <c r="E2247" s="42">
        <v>45750000</v>
      </c>
      <c r="F2247" s="42">
        <v>0</v>
      </c>
      <c r="G2247" s="56" t="s">
        <v>4131</v>
      </c>
      <c r="H2247" s="24" t="s">
        <v>12</v>
      </c>
    </row>
    <row r="2248" spans="1:8" x14ac:dyDescent="0.45">
      <c r="A2248" s="11">
        <v>2024</v>
      </c>
      <c r="B2248" s="12">
        <v>699</v>
      </c>
      <c r="C2248" s="21" t="s">
        <v>294</v>
      </c>
      <c r="D2248" s="21" t="s">
        <v>4133</v>
      </c>
      <c r="E2248" s="42">
        <v>55000000</v>
      </c>
      <c r="F2248" s="42">
        <v>0</v>
      </c>
      <c r="G2248" s="58" t="s">
        <v>4134</v>
      </c>
      <c r="H2248" s="23" t="s">
        <v>12</v>
      </c>
    </row>
    <row r="2249" spans="1:8" x14ac:dyDescent="0.45">
      <c r="A2249" s="11">
        <v>2024</v>
      </c>
      <c r="B2249" s="12" t="s">
        <v>4135</v>
      </c>
      <c r="C2249" s="21" t="s">
        <v>294</v>
      </c>
      <c r="D2249" s="21" t="s">
        <v>4133</v>
      </c>
      <c r="E2249" s="42">
        <v>37766667</v>
      </c>
      <c r="F2249" s="42">
        <v>0</v>
      </c>
      <c r="G2249" s="58" t="s">
        <v>4134</v>
      </c>
      <c r="H2249" s="24" t="s">
        <v>12</v>
      </c>
    </row>
    <row r="2250" spans="1:8" x14ac:dyDescent="0.45">
      <c r="A2250" s="11">
        <v>2024</v>
      </c>
      <c r="B2250" s="12">
        <v>700</v>
      </c>
      <c r="C2250" s="21" t="s">
        <v>294</v>
      </c>
      <c r="D2250" s="21" t="s">
        <v>4136</v>
      </c>
      <c r="E2250" s="42">
        <v>80295000</v>
      </c>
      <c r="F2250" s="42">
        <v>0</v>
      </c>
      <c r="G2250" s="58" t="s">
        <v>4137</v>
      </c>
      <c r="H2250" s="23" t="s">
        <v>12</v>
      </c>
    </row>
    <row r="2251" spans="1:8" x14ac:dyDescent="0.45">
      <c r="A2251" s="11">
        <v>2024</v>
      </c>
      <c r="B2251" s="12">
        <v>701</v>
      </c>
      <c r="C2251" s="21" t="s">
        <v>294</v>
      </c>
      <c r="D2251" s="21" t="s">
        <v>4138</v>
      </c>
      <c r="E2251" s="42">
        <v>76426000</v>
      </c>
      <c r="F2251" s="42">
        <v>0</v>
      </c>
      <c r="G2251" s="58" t="s">
        <v>4139</v>
      </c>
      <c r="H2251" s="24" t="s">
        <v>12</v>
      </c>
    </row>
    <row r="2252" spans="1:8" x14ac:dyDescent="0.45">
      <c r="A2252" s="11">
        <v>2024</v>
      </c>
      <c r="B2252" s="12">
        <v>702</v>
      </c>
      <c r="C2252" s="21" t="s">
        <v>294</v>
      </c>
      <c r="D2252" s="21" t="s">
        <v>4140</v>
      </c>
      <c r="E2252" s="42">
        <v>78791667</v>
      </c>
      <c r="F2252" s="42">
        <v>0</v>
      </c>
      <c r="G2252" s="58" t="s">
        <v>4141</v>
      </c>
      <c r="H2252" s="23" t="s">
        <v>12</v>
      </c>
    </row>
    <row r="2253" spans="1:8" x14ac:dyDescent="0.45">
      <c r="A2253" s="11">
        <v>2024</v>
      </c>
      <c r="B2253" s="12">
        <v>703</v>
      </c>
      <c r="C2253" s="21" t="s">
        <v>294</v>
      </c>
      <c r="D2253" s="21" t="s">
        <v>4142</v>
      </c>
      <c r="E2253" s="42">
        <v>62500000</v>
      </c>
      <c r="F2253" s="42">
        <v>0</v>
      </c>
      <c r="G2253" s="58" t="s">
        <v>4143</v>
      </c>
      <c r="H2253" s="24" t="s">
        <v>12</v>
      </c>
    </row>
    <row r="2254" spans="1:8" x14ac:dyDescent="0.45">
      <c r="A2254" s="11">
        <v>2024</v>
      </c>
      <c r="B2254" s="12">
        <v>704</v>
      </c>
      <c r="C2254" s="21" t="s">
        <v>294</v>
      </c>
      <c r="D2254" s="21" t="s">
        <v>4144</v>
      </c>
      <c r="E2254" s="42">
        <v>81620000</v>
      </c>
      <c r="F2254" s="42">
        <v>0</v>
      </c>
      <c r="G2254" s="58" t="s">
        <v>4145</v>
      </c>
      <c r="H2254" s="23" t="s">
        <v>12</v>
      </c>
    </row>
    <row r="2255" spans="1:8" x14ac:dyDescent="0.45">
      <c r="A2255" s="11">
        <v>2024</v>
      </c>
      <c r="B2255" s="12">
        <v>705</v>
      </c>
      <c r="C2255" s="21" t="s">
        <v>294</v>
      </c>
      <c r="D2255" s="21" t="s">
        <v>4146</v>
      </c>
      <c r="E2255" s="42">
        <v>86213333</v>
      </c>
      <c r="F2255" s="42">
        <v>0</v>
      </c>
      <c r="G2255" s="58" t="s">
        <v>4147</v>
      </c>
      <c r="H2255" s="24" t="s">
        <v>12</v>
      </c>
    </row>
    <row r="2256" spans="1:8" x14ac:dyDescent="0.45">
      <c r="A2256" s="11">
        <v>2024</v>
      </c>
      <c r="B2256" s="12">
        <v>706</v>
      </c>
      <c r="C2256" s="21" t="s">
        <v>294</v>
      </c>
      <c r="D2256" s="21" t="s">
        <v>4148</v>
      </c>
      <c r="E2256" s="42">
        <v>84800000</v>
      </c>
      <c r="F2256" s="42">
        <v>0</v>
      </c>
      <c r="G2256" s="58" t="s">
        <v>4149</v>
      </c>
      <c r="H2256" s="23" t="s">
        <v>12</v>
      </c>
    </row>
    <row r="2257" spans="1:8" x14ac:dyDescent="0.45">
      <c r="A2257" s="11">
        <v>2024</v>
      </c>
      <c r="B2257" s="12">
        <v>707</v>
      </c>
      <c r="C2257" s="21" t="s">
        <v>294</v>
      </c>
      <c r="D2257" s="21" t="s">
        <v>4150</v>
      </c>
      <c r="E2257" s="42">
        <v>44000000</v>
      </c>
      <c r="F2257" s="42">
        <v>12833333</v>
      </c>
      <c r="G2257" s="56" t="s">
        <v>4151</v>
      </c>
      <c r="H2257" s="24" t="s">
        <v>12</v>
      </c>
    </row>
    <row r="2258" spans="1:8" x14ac:dyDescent="0.45">
      <c r="A2258" s="11">
        <v>2024</v>
      </c>
      <c r="B2258" s="12">
        <v>708</v>
      </c>
      <c r="C2258" s="21" t="s">
        <v>294</v>
      </c>
      <c r="D2258" s="21" t="s">
        <v>4093</v>
      </c>
      <c r="E2258" s="42">
        <v>70000000</v>
      </c>
      <c r="F2258" s="42">
        <v>0</v>
      </c>
      <c r="G2258" s="58" t="s">
        <v>4152</v>
      </c>
      <c r="H2258" s="23" t="s">
        <v>12</v>
      </c>
    </row>
    <row r="2259" spans="1:8" x14ac:dyDescent="0.45">
      <c r="A2259" s="11">
        <v>2024</v>
      </c>
      <c r="B2259" s="12">
        <v>709</v>
      </c>
      <c r="C2259" s="21" t="s">
        <v>294</v>
      </c>
      <c r="D2259" s="21" t="s">
        <v>4153</v>
      </c>
      <c r="E2259" s="42">
        <v>65000000</v>
      </c>
      <c r="F2259" s="42">
        <v>0</v>
      </c>
      <c r="G2259" s="56" t="s">
        <v>4154</v>
      </c>
      <c r="H2259" s="24" t="s">
        <v>12</v>
      </c>
    </row>
    <row r="2260" spans="1:8" x14ac:dyDescent="0.45">
      <c r="A2260" s="11">
        <v>2024</v>
      </c>
      <c r="B2260" s="12">
        <v>710</v>
      </c>
      <c r="C2260" s="21" t="s">
        <v>294</v>
      </c>
      <c r="D2260" s="21" t="s">
        <v>4155</v>
      </c>
      <c r="E2260" s="42">
        <v>81375000</v>
      </c>
      <c r="F2260" s="42">
        <v>0</v>
      </c>
      <c r="G2260" s="58" t="s">
        <v>4156</v>
      </c>
      <c r="H2260" s="23" t="s">
        <v>12</v>
      </c>
    </row>
    <row r="2261" spans="1:8" x14ac:dyDescent="0.45">
      <c r="A2261" s="11">
        <v>2024</v>
      </c>
      <c r="B2261" s="12">
        <v>711</v>
      </c>
      <c r="C2261" s="21" t="s">
        <v>294</v>
      </c>
      <c r="D2261" s="21" t="s">
        <v>4157</v>
      </c>
      <c r="E2261" s="42">
        <v>80340000</v>
      </c>
      <c r="F2261" s="42">
        <v>0</v>
      </c>
      <c r="G2261" s="56" t="s">
        <v>4158</v>
      </c>
      <c r="H2261" s="24" t="s">
        <v>12</v>
      </c>
    </row>
    <row r="2262" spans="1:8" x14ac:dyDescent="0.45">
      <c r="A2262" s="11">
        <v>2024</v>
      </c>
      <c r="B2262" s="12">
        <v>712</v>
      </c>
      <c r="C2262" s="21" t="s">
        <v>294</v>
      </c>
      <c r="D2262" s="21" t="s">
        <v>3537</v>
      </c>
      <c r="E2262" s="42">
        <v>55000000</v>
      </c>
      <c r="F2262" s="42">
        <v>0</v>
      </c>
      <c r="G2262" s="58" t="s">
        <v>4159</v>
      </c>
      <c r="H2262" s="23" t="s">
        <v>12</v>
      </c>
    </row>
    <row r="2263" spans="1:8" x14ac:dyDescent="0.45">
      <c r="A2263" s="11">
        <v>2024</v>
      </c>
      <c r="B2263" s="12">
        <v>713</v>
      </c>
      <c r="C2263" s="21" t="s">
        <v>294</v>
      </c>
      <c r="D2263" s="21" t="s">
        <v>4160</v>
      </c>
      <c r="E2263" s="42">
        <v>31584000</v>
      </c>
      <c r="F2263" s="42">
        <v>0</v>
      </c>
      <c r="G2263" s="58" t="s">
        <v>4161</v>
      </c>
      <c r="H2263" s="24" t="s">
        <v>12</v>
      </c>
    </row>
    <row r="2264" spans="1:8" x14ac:dyDescent="0.45">
      <c r="A2264" s="11">
        <v>2024</v>
      </c>
      <c r="B2264" s="12">
        <v>714</v>
      </c>
      <c r="C2264" s="21" t="s">
        <v>294</v>
      </c>
      <c r="D2264" s="21" t="s">
        <v>4162</v>
      </c>
      <c r="E2264" s="42">
        <v>70783333</v>
      </c>
      <c r="F2264" s="42">
        <v>0</v>
      </c>
      <c r="G2264" s="56" t="s">
        <v>4163</v>
      </c>
      <c r="H2264" s="23" t="s">
        <v>12</v>
      </c>
    </row>
    <row r="2265" spans="1:8" x14ac:dyDescent="0.45">
      <c r="A2265" s="11">
        <v>2024</v>
      </c>
      <c r="B2265" s="12">
        <v>715</v>
      </c>
      <c r="C2265" s="21" t="s">
        <v>294</v>
      </c>
      <c r="D2265" s="21" t="s">
        <v>4164</v>
      </c>
      <c r="E2265" s="42">
        <v>99000000</v>
      </c>
      <c r="F2265" s="42">
        <v>0</v>
      </c>
      <c r="G2265" s="58" t="s">
        <v>4165</v>
      </c>
      <c r="H2265" s="24" t="s">
        <v>12</v>
      </c>
    </row>
    <row r="2266" spans="1:8" x14ac:dyDescent="0.45">
      <c r="A2266" s="11">
        <v>2024</v>
      </c>
      <c r="B2266" s="12">
        <v>716</v>
      </c>
      <c r="C2266" s="21" t="s">
        <v>294</v>
      </c>
      <c r="D2266" s="21" t="s">
        <v>4166</v>
      </c>
      <c r="E2266" s="42">
        <v>90000000</v>
      </c>
      <c r="F2266" s="42">
        <v>0</v>
      </c>
      <c r="G2266" s="56" t="s">
        <v>4167</v>
      </c>
      <c r="H2266" s="23" t="s">
        <v>12</v>
      </c>
    </row>
    <row r="2267" spans="1:8" x14ac:dyDescent="0.45">
      <c r="A2267" s="11">
        <v>2024</v>
      </c>
      <c r="B2267" s="12">
        <v>717</v>
      </c>
      <c r="C2267" s="21" t="s">
        <v>294</v>
      </c>
      <c r="D2267" s="21" t="s">
        <v>4168</v>
      </c>
      <c r="E2267" s="42">
        <v>87550000</v>
      </c>
      <c r="F2267" s="42">
        <v>0</v>
      </c>
      <c r="G2267" s="58" t="s">
        <v>4169</v>
      </c>
      <c r="H2267" s="24" t="s">
        <v>12</v>
      </c>
    </row>
    <row r="2268" spans="1:8" x14ac:dyDescent="0.45">
      <c r="A2268" s="11">
        <v>2024</v>
      </c>
      <c r="B2268" s="12">
        <v>718</v>
      </c>
      <c r="C2268" s="21" t="s">
        <v>294</v>
      </c>
      <c r="D2268" s="21" t="s">
        <v>4170</v>
      </c>
      <c r="E2268" s="42">
        <v>70000000</v>
      </c>
      <c r="F2268" s="42">
        <v>0</v>
      </c>
      <c r="G2268" s="58" t="s">
        <v>4171</v>
      </c>
      <c r="H2268" s="23" t="s">
        <v>12</v>
      </c>
    </row>
    <row r="2269" spans="1:8" x14ac:dyDescent="0.45">
      <c r="A2269" s="11">
        <v>2024</v>
      </c>
      <c r="B2269" s="12">
        <v>719</v>
      </c>
      <c r="C2269" s="21" t="s">
        <v>294</v>
      </c>
      <c r="D2269" s="21" t="s">
        <v>4172</v>
      </c>
      <c r="E2269" s="42">
        <v>65000000</v>
      </c>
      <c r="F2269" s="42">
        <v>0</v>
      </c>
      <c r="G2269" s="58" t="s">
        <v>4173</v>
      </c>
      <c r="H2269" s="24" t="s">
        <v>12</v>
      </c>
    </row>
    <row r="2270" spans="1:8" x14ac:dyDescent="0.45">
      <c r="A2270" s="11">
        <v>2024</v>
      </c>
      <c r="B2270" s="12">
        <v>720</v>
      </c>
      <c r="C2270" s="21" t="s">
        <v>294</v>
      </c>
      <c r="D2270" s="21" t="s">
        <v>4174</v>
      </c>
      <c r="E2270" s="42">
        <v>105000000</v>
      </c>
      <c r="F2270" s="42">
        <v>0</v>
      </c>
      <c r="G2270" s="58" t="s">
        <v>4175</v>
      </c>
      <c r="H2270" s="23" t="s">
        <v>12</v>
      </c>
    </row>
    <row r="2271" spans="1:8" x14ac:dyDescent="0.45">
      <c r="A2271" s="11">
        <v>2024</v>
      </c>
      <c r="B2271" s="12">
        <v>721</v>
      </c>
      <c r="C2271" s="21" t="s">
        <v>294</v>
      </c>
      <c r="D2271" s="21" t="s">
        <v>4176</v>
      </c>
      <c r="E2271" s="42">
        <v>144200000</v>
      </c>
      <c r="F2271" s="42">
        <v>0</v>
      </c>
      <c r="G2271" s="58" t="s">
        <v>4177</v>
      </c>
      <c r="H2271" s="24" t="s">
        <v>12</v>
      </c>
    </row>
    <row r="2272" spans="1:8" x14ac:dyDescent="0.45">
      <c r="A2272" s="11">
        <v>2024</v>
      </c>
      <c r="B2272" s="12">
        <v>722</v>
      </c>
      <c r="C2272" s="21" t="s">
        <v>294</v>
      </c>
      <c r="D2272" s="21" t="s">
        <v>4178</v>
      </c>
      <c r="E2272" s="42">
        <v>72100000</v>
      </c>
      <c r="F2272" s="42">
        <v>0</v>
      </c>
      <c r="G2272" s="58" t="s">
        <v>4179</v>
      </c>
      <c r="H2272" s="23" t="s">
        <v>12</v>
      </c>
    </row>
    <row r="2273" spans="1:8" x14ac:dyDescent="0.45">
      <c r="A2273" s="11">
        <v>2024</v>
      </c>
      <c r="B2273" s="12">
        <v>723</v>
      </c>
      <c r="C2273" s="21" t="s">
        <v>294</v>
      </c>
      <c r="D2273" s="21" t="s">
        <v>4180</v>
      </c>
      <c r="E2273" s="42">
        <v>55345333</v>
      </c>
      <c r="F2273" s="42">
        <v>0</v>
      </c>
      <c r="G2273" s="58" t="s">
        <v>4181</v>
      </c>
      <c r="H2273" s="24" t="s">
        <v>12</v>
      </c>
    </row>
    <row r="2274" spans="1:8" x14ac:dyDescent="0.45">
      <c r="A2274" s="11">
        <v>2024</v>
      </c>
      <c r="B2274" s="12">
        <v>725</v>
      </c>
      <c r="C2274" s="21" t="s">
        <v>294</v>
      </c>
      <c r="D2274" s="21" t="s">
        <v>4182</v>
      </c>
      <c r="E2274" s="42">
        <v>80000000</v>
      </c>
      <c r="F2274" s="42">
        <v>19333333</v>
      </c>
      <c r="G2274" s="58" t="s">
        <v>4183</v>
      </c>
      <c r="H2274" s="23" t="s">
        <v>12</v>
      </c>
    </row>
    <row r="2275" spans="1:8" x14ac:dyDescent="0.45">
      <c r="A2275" s="11">
        <v>2024</v>
      </c>
      <c r="B2275" s="12">
        <v>726</v>
      </c>
      <c r="C2275" s="21" t="s">
        <v>294</v>
      </c>
      <c r="D2275" s="21" t="s">
        <v>3052</v>
      </c>
      <c r="E2275" s="42">
        <v>72000000</v>
      </c>
      <c r="F2275" s="42">
        <v>20700000</v>
      </c>
      <c r="G2275" s="56" t="s">
        <v>4184</v>
      </c>
      <c r="H2275" s="24" t="s">
        <v>12</v>
      </c>
    </row>
    <row r="2276" spans="1:8" x14ac:dyDescent="0.45">
      <c r="A2276" s="11">
        <v>2024</v>
      </c>
      <c r="B2276" s="12">
        <v>727</v>
      </c>
      <c r="C2276" s="21" t="s">
        <v>294</v>
      </c>
      <c r="D2276" s="21" t="s">
        <v>4185</v>
      </c>
      <c r="E2276" s="42">
        <v>62500000</v>
      </c>
      <c r="F2276" s="42">
        <v>0</v>
      </c>
      <c r="G2276" s="58" t="s">
        <v>4186</v>
      </c>
      <c r="H2276" s="23" t="s">
        <v>12</v>
      </c>
    </row>
    <row r="2277" spans="1:8" x14ac:dyDescent="0.45">
      <c r="A2277" s="11">
        <v>2024</v>
      </c>
      <c r="B2277" s="12">
        <v>728</v>
      </c>
      <c r="C2277" s="21" t="s">
        <v>294</v>
      </c>
      <c r="D2277" s="21" t="s">
        <v>4187</v>
      </c>
      <c r="E2277" s="42">
        <v>28600000</v>
      </c>
      <c r="F2277" s="42">
        <v>14213333</v>
      </c>
      <c r="G2277" s="58" t="s">
        <v>4188</v>
      </c>
      <c r="H2277" s="24" t="s">
        <v>12</v>
      </c>
    </row>
    <row r="2278" spans="1:8" x14ac:dyDescent="0.45">
      <c r="A2278" s="11">
        <v>2024</v>
      </c>
      <c r="B2278" s="12">
        <v>729</v>
      </c>
      <c r="C2278" s="21" t="s">
        <v>294</v>
      </c>
      <c r="D2278" s="21" t="s">
        <v>2799</v>
      </c>
      <c r="E2278" s="42">
        <v>60000000</v>
      </c>
      <c r="F2278" s="42">
        <v>0</v>
      </c>
      <c r="G2278" s="56" t="s">
        <v>4189</v>
      </c>
      <c r="H2278" s="23" t="s">
        <v>12</v>
      </c>
    </row>
    <row r="2279" spans="1:8" x14ac:dyDescent="0.45">
      <c r="A2279" s="11">
        <v>2024</v>
      </c>
      <c r="B2279" s="12">
        <v>730</v>
      </c>
      <c r="C2279" s="21" t="s">
        <v>294</v>
      </c>
      <c r="D2279" s="21" t="s">
        <v>4190</v>
      </c>
      <c r="E2279" s="42">
        <v>80000000</v>
      </c>
      <c r="F2279" s="42">
        <v>0</v>
      </c>
      <c r="G2279" s="58" t="s">
        <v>4191</v>
      </c>
      <c r="H2279" s="24" t="s">
        <v>12</v>
      </c>
    </row>
    <row r="2280" spans="1:8" x14ac:dyDescent="0.45">
      <c r="A2280" s="11">
        <v>2024</v>
      </c>
      <c r="B2280" s="12">
        <v>731</v>
      </c>
      <c r="C2280" s="21" t="s">
        <v>294</v>
      </c>
      <c r="D2280" s="21" t="s">
        <v>4192</v>
      </c>
      <c r="E2280" s="42">
        <v>100000000</v>
      </c>
      <c r="F2280" s="42">
        <v>0</v>
      </c>
      <c r="G2280" s="58" t="s">
        <v>4193</v>
      </c>
      <c r="H2280" s="23" t="s">
        <v>12</v>
      </c>
    </row>
    <row r="2281" spans="1:8" x14ac:dyDescent="0.45">
      <c r="A2281" s="11">
        <v>2024</v>
      </c>
      <c r="B2281" s="12">
        <v>732</v>
      </c>
      <c r="C2281" s="21" t="s">
        <v>294</v>
      </c>
      <c r="D2281" s="21" t="s">
        <v>4194</v>
      </c>
      <c r="E2281" s="42">
        <v>70000000</v>
      </c>
      <c r="F2281" s="42">
        <v>0</v>
      </c>
      <c r="G2281" s="58" t="s">
        <v>4195</v>
      </c>
      <c r="H2281" s="24" t="s">
        <v>12</v>
      </c>
    </row>
    <row r="2282" spans="1:8" x14ac:dyDescent="0.45">
      <c r="A2282" s="11">
        <v>2024</v>
      </c>
      <c r="B2282" s="12">
        <v>734</v>
      </c>
      <c r="C2282" s="21" t="s">
        <v>294</v>
      </c>
      <c r="D2282" s="21" t="s">
        <v>4196</v>
      </c>
      <c r="E2282" s="42">
        <v>80000000</v>
      </c>
      <c r="F2282" s="42">
        <v>0</v>
      </c>
      <c r="G2282" s="58" t="s">
        <v>4197</v>
      </c>
      <c r="H2282" s="23" t="s">
        <v>12</v>
      </c>
    </row>
    <row r="2283" spans="1:8" x14ac:dyDescent="0.45">
      <c r="A2283" s="11">
        <v>2024</v>
      </c>
      <c r="B2283" s="12">
        <v>735</v>
      </c>
      <c r="C2283" s="21" t="s">
        <v>294</v>
      </c>
      <c r="D2283" s="21" t="s">
        <v>4198</v>
      </c>
      <c r="E2283" s="42">
        <v>65000000</v>
      </c>
      <c r="F2283" s="42">
        <v>0</v>
      </c>
      <c r="G2283" s="58" t="s">
        <v>4199</v>
      </c>
      <c r="H2283" s="24" t="s">
        <v>12</v>
      </c>
    </row>
    <row r="2284" spans="1:8" x14ac:dyDescent="0.45">
      <c r="A2284" s="11">
        <v>2024</v>
      </c>
      <c r="B2284" s="12">
        <v>736</v>
      </c>
      <c r="C2284" s="21" t="s">
        <v>294</v>
      </c>
      <c r="D2284" s="21" t="s">
        <v>4200</v>
      </c>
      <c r="E2284" s="42">
        <v>115500000</v>
      </c>
      <c r="F2284" s="42">
        <v>0</v>
      </c>
      <c r="G2284" s="58" t="s">
        <v>4201</v>
      </c>
      <c r="H2284" s="23" t="s">
        <v>12</v>
      </c>
    </row>
    <row r="2285" spans="1:8" x14ac:dyDescent="0.45">
      <c r="A2285" s="11">
        <v>2024</v>
      </c>
      <c r="B2285" s="12">
        <v>737</v>
      </c>
      <c r="C2285" s="21" t="s">
        <v>294</v>
      </c>
      <c r="D2285" s="21" t="s">
        <v>4202</v>
      </c>
      <c r="E2285" s="42">
        <v>100800000</v>
      </c>
      <c r="F2285" s="42">
        <v>0</v>
      </c>
      <c r="G2285" s="58" t="s">
        <v>4203</v>
      </c>
      <c r="H2285" s="24" t="s">
        <v>12</v>
      </c>
    </row>
    <row r="2286" spans="1:8" x14ac:dyDescent="0.45">
      <c r="A2286" s="11">
        <v>2024</v>
      </c>
      <c r="B2286" s="12" t="s">
        <v>4204</v>
      </c>
      <c r="C2286" s="21" t="s">
        <v>294</v>
      </c>
      <c r="D2286" s="21" t="s">
        <v>4202</v>
      </c>
      <c r="E2286" s="42">
        <v>23146666</v>
      </c>
      <c r="F2286" s="42">
        <v>13066667</v>
      </c>
      <c r="G2286" s="58" t="s">
        <v>4203</v>
      </c>
      <c r="H2286" s="23" t="s">
        <v>12</v>
      </c>
    </row>
    <row r="2287" spans="1:8" x14ac:dyDescent="0.45">
      <c r="A2287" s="11">
        <v>2024</v>
      </c>
      <c r="B2287" s="12">
        <v>738</v>
      </c>
      <c r="C2287" s="21" t="s">
        <v>294</v>
      </c>
      <c r="D2287" s="21" t="s">
        <v>4072</v>
      </c>
      <c r="E2287" s="42">
        <v>61000000</v>
      </c>
      <c r="F2287" s="42">
        <v>0</v>
      </c>
      <c r="G2287" s="58" t="s">
        <v>4205</v>
      </c>
      <c r="H2287" s="24" t="s">
        <v>12</v>
      </c>
    </row>
    <row r="2288" spans="1:8" x14ac:dyDescent="0.45">
      <c r="A2288" s="11">
        <v>2024</v>
      </c>
      <c r="B2288" s="12">
        <v>739</v>
      </c>
      <c r="C2288" s="21" t="s">
        <v>294</v>
      </c>
      <c r="D2288" s="21" t="s">
        <v>4206</v>
      </c>
      <c r="E2288" s="42">
        <v>85500000</v>
      </c>
      <c r="F2288" s="42">
        <v>0</v>
      </c>
      <c r="G2288" s="58" t="s">
        <v>4207</v>
      </c>
      <c r="H2288" s="23" t="s">
        <v>12</v>
      </c>
    </row>
    <row r="2289" spans="1:8" x14ac:dyDescent="0.45">
      <c r="A2289" s="11">
        <v>2024</v>
      </c>
      <c r="B2289" s="12" t="s">
        <v>4208</v>
      </c>
      <c r="C2289" s="21" t="s">
        <v>294</v>
      </c>
      <c r="D2289" s="21" t="s">
        <v>4206</v>
      </c>
      <c r="E2289" s="42">
        <v>73466667</v>
      </c>
      <c r="F2289" s="42">
        <v>9500000</v>
      </c>
      <c r="G2289" s="58" t="s">
        <v>4207</v>
      </c>
      <c r="H2289" s="24" t="s">
        <v>12</v>
      </c>
    </row>
    <row r="2290" spans="1:8" x14ac:dyDescent="0.45">
      <c r="A2290" s="11">
        <v>2024</v>
      </c>
      <c r="B2290" s="12">
        <v>740</v>
      </c>
      <c r="C2290" s="21" t="s">
        <v>294</v>
      </c>
      <c r="D2290" s="21" t="s">
        <v>4209</v>
      </c>
      <c r="E2290" s="42">
        <v>80000000</v>
      </c>
      <c r="F2290" s="42">
        <v>20333334</v>
      </c>
      <c r="G2290" s="56" t="s">
        <v>4210</v>
      </c>
      <c r="H2290" s="23" t="s">
        <v>12</v>
      </c>
    </row>
    <row r="2291" spans="1:8" x14ac:dyDescent="0.45">
      <c r="A2291" s="11">
        <v>2024</v>
      </c>
      <c r="B2291" s="12">
        <v>741</v>
      </c>
      <c r="C2291" s="21" t="s">
        <v>294</v>
      </c>
      <c r="D2291" s="21" t="s">
        <v>4211</v>
      </c>
      <c r="E2291" s="42">
        <v>56000000</v>
      </c>
      <c r="F2291" s="42">
        <v>20000000</v>
      </c>
      <c r="G2291" s="56" t="s">
        <v>4212</v>
      </c>
      <c r="H2291" s="24" t="s">
        <v>12</v>
      </c>
    </row>
    <row r="2292" spans="1:8" x14ac:dyDescent="0.45">
      <c r="A2292" s="11">
        <v>2024</v>
      </c>
      <c r="B2292" s="12">
        <v>742</v>
      </c>
      <c r="C2292" s="21" t="s">
        <v>294</v>
      </c>
      <c r="D2292" s="21" t="s">
        <v>4213</v>
      </c>
      <c r="E2292" s="42">
        <v>55000000</v>
      </c>
      <c r="F2292" s="42">
        <v>0</v>
      </c>
      <c r="G2292" s="58" t="s">
        <v>4214</v>
      </c>
      <c r="H2292" s="23" t="s">
        <v>12</v>
      </c>
    </row>
    <row r="2293" spans="1:8" x14ac:dyDescent="0.45">
      <c r="A2293" s="11">
        <v>2024</v>
      </c>
      <c r="B2293" s="12">
        <v>743</v>
      </c>
      <c r="C2293" s="21" t="s">
        <v>294</v>
      </c>
      <c r="D2293" s="21" t="s">
        <v>4111</v>
      </c>
      <c r="E2293" s="42">
        <v>60000000</v>
      </c>
      <c r="F2293" s="42">
        <v>0</v>
      </c>
      <c r="G2293" s="58" t="s">
        <v>4215</v>
      </c>
      <c r="H2293" s="24" t="s">
        <v>12</v>
      </c>
    </row>
    <row r="2294" spans="1:8" x14ac:dyDescent="0.45">
      <c r="A2294" s="11">
        <v>2024</v>
      </c>
      <c r="B2294" s="12">
        <v>744</v>
      </c>
      <c r="C2294" s="21" t="s">
        <v>294</v>
      </c>
      <c r="D2294" s="21" t="s">
        <v>4216</v>
      </c>
      <c r="E2294" s="42">
        <v>85360000</v>
      </c>
      <c r="F2294" s="42">
        <v>19561667</v>
      </c>
      <c r="G2294" s="58" t="s">
        <v>4217</v>
      </c>
      <c r="H2294" s="23" t="s">
        <v>12</v>
      </c>
    </row>
    <row r="2295" spans="1:8" x14ac:dyDescent="0.45">
      <c r="A2295" s="11">
        <v>2024</v>
      </c>
      <c r="B2295" s="12">
        <v>745</v>
      </c>
      <c r="C2295" s="21" t="s">
        <v>294</v>
      </c>
      <c r="D2295" s="21" t="s">
        <v>4218</v>
      </c>
      <c r="E2295" s="42">
        <v>55000000</v>
      </c>
      <c r="F2295" s="42">
        <v>0</v>
      </c>
      <c r="G2295" s="58" t="s">
        <v>4219</v>
      </c>
      <c r="H2295" s="24" t="s">
        <v>12</v>
      </c>
    </row>
    <row r="2296" spans="1:8" x14ac:dyDescent="0.45">
      <c r="A2296" s="11">
        <v>2024</v>
      </c>
      <c r="B2296" s="12" t="s">
        <v>4220</v>
      </c>
      <c r="C2296" s="21" t="s">
        <v>294</v>
      </c>
      <c r="D2296" s="21" t="s">
        <v>4218</v>
      </c>
      <c r="E2296" s="42">
        <v>45283333</v>
      </c>
      <c r="F2296" s="42">
        <v>0</v>
      </c>
      <c r="G2296" s="58" t="s">
        <v>4219</v>
      </c>
      <c r="H2296" s="23" t="s">
        <v>12</v>
      </c>
    </row>
    <row r="2297" spans="1:8" x14ac:dyDescent="0.45">
      <c r="A2297" s="11">
        <v>2024</v>
      </c>
      <c r="B2297" s="12">
        <v>746</v>
      </c>
      <c r="C2297" s="21" t="s">
        <v>294</v>
      </c>
      <c r="D2297" s="21" t="s">
        <v>4221</v>
      </c>
      <c r="E2297" s="42">
        <v>78750000</v>
      </c>
      <c r="F2297" s="42">
        <v>2100000</v>
      </c>
      <c r="G2297" s="58" t="s">
        <v>4222</v>
      </c>
      <c r="H2297" s="24" t="s">
        <v>12</v>
      </c>
    </row>
    <row r="2298" spans="1:8" x14ac:dyDescent="0.45">
      <c r="A2298" s="11">
        <v>2024</v>
      </c>
      <c r="B2298" s="12">
        <v>747</v>
      </c>
      <c r="C2298" s="21" t="s">
        <v>294</v>
      </c>
      <c r="D2298" s="21" t="s">
        <v>4223</v>
      </c>
      <c r="E2298" s="42">
        <v>120000000</v>
      </c>
      <c r="F2298" s="42">
        <v>0</v>
      </c>
      <c r="G2298" s="58" t="s">
        <v>4224</v>
      </c>
      <c r="H2298" s="23" t="s">
        <v>12</v>
      </c>
    </row>
    <row r="2299" spans="1:8" x14ac:dyDescent="0.45">
      <c r="A2299" s="11">
        <v>2024</v>
      </c>
      <c r="B2299" s="12">
        <v>748</v>
      </c>
      <c r="C2299" s="21" t="s">
        <v>294</v>
      </c>
      <c r="D2299" s="21" t="s">
        <v>4225</v>
      </c>
      <c r="E2299" s="42">
        <v>85000000</v>
      </c>
      <c r="F2299" s="42">
        <v>0</v>
      </c>
      <c r="G2299" s="58" t="s">
        <v>4226</v>
      </c>
      <c r="H2299" s="24" t="s">
        <v>12</v>
      </c>
    </row>
    <row r="2300" spans="1:8" x14ac:dyDescent="0.45">
      <c r="A2300" s="11">
        <v>2024</v>
      </c>
      <c r="B2300" s="12">
        <v>749</v>
      </c>
      <c r="C2300" s="21" t="s">
        <v>294</v>
      </c>
      <c r="D2300" s="21" t="s">
        <v>4227</v>
      </c>
      <c r="E2300" s="42">
        <v>60000000</v>
      </c>
      <c r="F2300" s="42">
        <v>0</v>
      </c>
      <c r="G2300" s="58" t="s">
        <v>4228</v>
      </c>
      <c r="H2300" s="23" t="s">
        <v>12</v>
      </c>
    </row>
    <row r="2301" spans="1:8" x14ac:dyDescent="0.45">
      <c r="A2301" s="11">
        <v>2024</v>
      </c>
      <c r="B2301" s="12">
        <v>750</v>
      </c>
      <c r="C2301" s="21" t="s">
        <v>294</v>
      </c>
      <c r="D2301" s="21" t="s">
        <v>4229</v>
      </c>
      <c r="E2301" s="42">
        <v>100000000</v>
      </c>
      <c r="F2301" s="42">
        <v>0</v>
      </c>
      <c r="G2301" s="58" t="s">
        <v>4230</v>
      </c>
      <c r="H2301" s="24" t="s">
        <v>12</v>
      </c>
    </row>
    <row r="2302" spans="1:8" x14ac:dyDescent="0.45">
      <c r="A2302" s="11">
        <v>2024</v>
      </c>
      <c r="B2302" s="12">
        <v>751</v>
      </c>
      <c r="C2302" s="21" t="s">
        <v>294</v>
      </c>
      <c r="D2302" s="21" t="s">
        <v>4231</v>
      </c>
      <c r="E2302" s="42">
        <v>61000000</v>
      </c>
      <c r="F2302" s="42">
        <v>0</v>
      </c>
      <c r="G2302" s="58" t="s">
        <v>4232</v>
      </c>
      <c r="H2302" s="23" t="s">
        <v>12</v>
      </c>
    </row>
    <row r="2303" spans="1:8" x14ac:dyDescent="0.45">
      <c r="A2303" s="11">
        <v>2024</v>
      </c>
      <c r="B2303" s="12">
        <v>752</v>
      </c>
      <c r="C2303" s="21" t="s">
        <v>294</v>
      </c>
      <c r="D2303" s="21" t="s">
        <v>4233</v>
      </c>
      <c r="E2303" s="42">
        <v>73500000</v>
      </c>
      <c r="F2303" s="42">
        <v>0</v>
      </c>
      <c r="G2303" s="58" t="s">
        <v>4234</v>
      </c>
      <c r="H2303" s="24" t="s">
        <v>12</v>
      </c>
    </row>
    <row r="2304" spans="1:8" x14ac:dyDescent="0.45">
      <c r="A2304" s="11">
        <v>2024</v>
      </c>
      <c r="B2304" s="12">
        <v>753</v>
      </c>
      <c r="C2304" s="21" t="s">
        <v>294</v>
      </c>
      <c r="D2304" s="21" t="s">
        <v>4095</v>
      </c>
      <c r="E2304" s="42">
        <v>60000000</v>
      </c>
      <c r="F2304" s="42">
        <v>0</v>
      </c>
      <c r="G2304" s="58" t="s">
        <v>4235</v>
      </c>
      <c r="H2304" s="23" t="s">
        <v>12</v>
      </c>
    </row>
    <row r="2305" spans="1:8" x14ac:dyDescent="0.45">
      <c r="A2305" s="11">
        <v>2024</v>
      </c>
      <c r="B2305" s="12">
        <v>754</v>
      </c>
      <c r="C2305" s="21" t="s">
        <v>294</v>
      </c>
      <c r="D2305" s="21" t="s">
        <v>4160</v>
      </c>
      <c r="E2305" s="42">
        <v>31584000</v>
      </c>
      <c r="F2305" s="42">
        <v>0</v>
      </c>
      <c r="G2305" s="58" t="s">
        <v>4236</v>
      </c>
      <c r="H2305" s="24" t="s">
        <v>12</v>
      </c>
    </row>
    <row r="2306" spans="1:8" x14ac:dyDescent="0.45">
      <c r="A2306" s="11">
        <v>2024</v>
      </c>
      <c r="B2306" s="12">
        <v>755</v>
      </c>
      <c r="C2306" s="21" t="s">
        <v>294</v>
      </c>
      <c r="D2306" s="21" t="s">
        <v>4237</v>
      </c>
      <c r="E2306" s="42">
        <v>62500000</v>
      </c>
      <c r="F2306" s="42">
        <v>0</v>
      </c>
      <c r="G2306" s="58" t="s">
        <v>4238</v>
      </c>
      <c r="H2306" s="23" t="s">
        <v>12</v>
      </c>
    </row>
    <row r="2307" spans="1:8" x14ac:dyDescent="0.45">
      <c r="A2307" s="11">
        <v>2024</v>
      </c>
      <c r="B2307" s="12">
        <v>756</v>
      </c>
      <c r="C2307" s="21" t="s">
        <v>294</v>
      </c>
      <c r="D2307" s="21" t="s">
        <v>4239</v>
      </c>
      <c r="E2307" s="42">
        <v>85000000</v>
      </c>
      <c r="F2307" s="42">
        <v>0</v>
      </c>
      <c r="G2307" s="58" t="s">
        <v>4240</v>
      </c>
      <c r="H2307" s="24" t="s">
        <v>12</v>
      </c>
    </row>
    <row r="2308" spans="1:8" x14ac:dyDescent="0.45">
      <c r="A2308" s="11">
        <v>2024</v>
      </c>
      <c r="B2308" s="12">
        <v>757</v>
      </c>
      <c r="C2308" s="21" t="s">
        <v>294</v>
      </c>
      <c r="D2308" s="21" t="s">
        <v>4241</v>
      </c>
      <c r="E2308" s="42">
        <v>28000000</v>
      </c>
      <c r="F2308" s="42">
        <v>7466667</v>
      </c>
      <c r="G2308" s="58" t="s">
        <v>4242</v>
      </c>
      <c r="H2308" s="23" t="s">
        <v>12</v>
      </c>
    </row>
    <row r="2309" spans="1:8" x14ac:dyDescent="0.45">
      <c r="A2309" s="11">
        <v>2024</v>
      </c>
      <c r="B2309" s="12">
        <v>758</v>
      </c>
      <c r="C2309" s="21" t="s">
        <v>294</v>
      </c>
      <c r="D2309" s="21" t="s">
        <v>3539</v>
      </c>
      <c r="E2309" s="42">
        <v>70000000</v>
      </c>
      <c r="F2309" s="42">
        <v>0</v>
      </c>
      <c r="G2309" s="58" t="s">
        <v>4243</v>
      </c>
      <c r="H2309" s="24" t="s">
        <v>12</v>
      </c>
    </row>
    <row r="2310" spans="1:8" x14ac:dyDescent="0.45">
      <c r="A2310" s="11">
        <v>2024</v>
      </c>
      <c r="B2310" s="12">
        <v>759</v>
      </c>
      <c r="C2310" s="21" t="s">
        <v>294</v>
      </c>
      <c r="D2310" s="21" t="s">
        <v>4244</v>
      </c>
      <c r="E2310" s="42">
        <v>33580000</v>
      </c>
      <c r="F2310" s="42">
        <v>0</v>
      </c>
      <c r="G2310" s="58" t="s">
        <v>4245</v>
      </c>
      <c r="H2310" s="23" t="s">
        <v>12</v>
      </c>
    </row>
    <row r="2311" spans="1:8" x14ac:dyDescent="0.45">
      <c r="A2311" s="11">
        <v>2024</v>
      </c>
      <c r="B2311" s="12">
        <v>760</v>
      </c>
      <c r="C2311" s="21" t="s">
        <v>294</v>
      </c>
      <c r="D2311" s="21" t="s">
        <v>4246</v>
      </c>
      <c r="E2311" s="42">
        <v>55620000</v>
      </c>
      <c r="F2311" s="42">
        <v>6798000</v>
      </c>
      <c r="G2311" s="58" t="s">
        <v>4247</v>
      </c>
      <c r="H2311" s="24" t="s">
        <v>12</v>
      </c>
    </row>
    <row r="2312" spans="1:8" x14ac:dyDescent="0.45">
      <c r="A2312" s="11">
        <v>2024</v>
      </c>
      <c r="B2312" s="12">
        <v>761</v>
      </c>
      <c r="C2312" s="21" t="s">
        <v>294</v>
      </c>
      <c r="D2312" s="21" t="s">
        <v>4248</v>
      </c>
      <c r="E2312" s="42">
        <v>49131000</v>
      </c>
      <c r="F2312" s="42">
        <v>5822933</v>
      </c>
      <c r="G2312" s="58" t="s">
        <v>4249</v>
      </c>
      <c r="H2312" s="23" t="s">
        <v>12</v>
      </c>
    </row>
    <row r="2313" spans="1:8" x14ac:dyDescent="0.45">
      <c r="A2313" s="11">
        <v>2024</v>
      </c>
      <c r="B2313" s="12">
        <v>762</v>
      </c>
      <c r="C2313" s="21" t="s">
        <v>294</v>
      </c>
      <c r="D2313" s="21" t="s">
        <v>4187</v>
      </c>
      <c r="E2313" s="42">
        <v>28600000</v>
      </c>
      <c r="F2313" s="42">
        <v>0</v>
      </c>
      <c r="G2313" s="58" t="s">
        <v>4250</v>
      </c>
      <c r="H2313" s="24" t="s">
        <v>12</v>
      </c>
    </row>
    <row r="2314" spans="1:8" x14ac:dyDescent="0.45">
      <c r="A2314" s="11">
        <v>2024</v>
      </c>
      <c r="B2314" s="12">
        <v>763</v>
      </c>
      <c r="C2314" s="21" t="s">
        <v>294</v>
      </c>
      <c r="D2314" s="21" t="s">
        <v>4251</v>
      </c>
      <c r="E2314" s="42">
        <v>61000000</v>
      </c>
      <c r="F2314" s="42">
        <v>0</v>
      </c>
      <c r="G2314" s="56" t="s">
        <v>4252</v>
      </c>
      <c r="H2314" s="23" t="s">
        <v>12</v>
      </c>
    </row>
    <row r="2315" spans="1:8" x14ac:dyDescent="0.45">
      <c r="A2315" s="11">
        <v>2024</v>
      </c>
      <c r="B2315" s="12">
        <v>764</v>
      </c>
      <c r="C2315" s="21" t="s">
        <v>294</v>
      </c>
      <c r="D2315" s="21" t="s">
        <v>4253</v>
      </c>
      <c r="E2315" s="42">
        <v>55000000</v>
      </c>
      <c r="F2315" s="42">
        <v>0</v>
      </c>
      <c r="G2315" s="58" t="s">
        <v>4254</v>
      </c>
      <c r="H2315" s="24" t="s">
        <v>12</v>
      </c>
    </row>
    <row r="2316" spans="1:8" x14ac:dyDescent="0.45">
      <c r="A2316" s="11">
        <v>2024</v>
      </c>
      <c r="B2316" s="12">
        <v>765</v>
      </c>
      <c r="C2316" s="21" t="s">
        <v>294</v>
      </c>
      <c r="D2316" s="21" t="s">
        <v>4255</v>
      </c>
      <c r="E2316" s="42">
        <v>70000000</v>
      </c>
      <c r="F2316" s="42">
        <v>0</v>
      </c>
      <c r="G2316" s="58" t="s">
        <v>4256</v>
      </c>
      <c r="H2316" s="23" t="s">
        <v>12</v>
      </c>
    </row>
    <row r="2317" spans="1:8" x14ac:dyDescent="0.45">
      <c r="A2317" s="11">
        <v>2024</v>
      </c>
      <c r="B2317" s="12">
        <v>766</v>
      </c>
      <c r="C2317" s="21" t="s">
        <v>294</v>
      </c>
      <c r="D2317" s="21" t="s">
        <v>4257</v>
      </c>
      <c r="E2317" s="42">
        <v>33835500</v>
      </c>
      <c r="F2317" s="42">
        <v>0</v>
      </c>
      <c r="G2317" s="58" t="s">
        <v>4258</v>
      </c>
      <c r="H2317" s="24" t="s">
        <v>12</v>
      </c>
    </row>
    <row r="2318" spans="1:8" x14ac:dyDescent="0.45">
      <c r="A2318" s="11">
        <v>2024</v>
      </c>
      <c r="B2318" s="12">
        <v>767</v>
      </c>
      <c r="C2318" s="21" t="s">
        <v>294</v>
      </c>
      <c r="D2318" s="21" t="s">
        <v>4259</v>
      </c>
      <c r="E2318" s="42">
        <v>84800000</v>
      </c>
      <c r="F2318" s="42">
        <v>0</v>
      </c>
      <c r="G2318" s="58" t="s">
        <v>4260</v>
      </c>
      <c r="H2318" s="23" t="s">
        <v>12</v>
      </c>
    </row>
    <row r="2319" spans="1:8" x14ac:dyDescent="0.45">
      <c r="A2319" s="11">
        <v>2024</v>
      </c>
      <c r="B2319" s="12">
        <v>768</v>
      </c>
      <c r="C2319" s="21" t="s">
        <v>294</v>
      </c>
      <c r="D2319" s="21" t="s">
        <v>4261</v>
      </c>
      <c r="E2319" s="42">
        <v>66000000</v>
      </c>
      <c r="F2319" s="42">
        <v>33000000</v>
      </c>
      <c r="G2319" s="56" t="s">
        <v>4262</v>
      </c>
      <c r="H2319" s="24" t="s">
        <v>12</v>
      </c>
    </row>
    <row r="2320" spans="1:8" x14ac:dyDescent="0.45">
      <c r="A2320" s="11">
        <v>2024</v>
      </c>
      <c r="B2320" s="12">
        <v>770</v>
      </c>
      <c r="C2320" s="21" t="s">
        <v>294</v>
      </c>
      <c r="D2320" s="21" t="s">
        <v>4263</v>
      </c>
      <c r="E2320" s="42">
        <v>36410500</v>
      </c>
      <c r="F2320" s="42">
        <v>0</v>
      </c>
      <c r="G2320" s="58" t="s">
        <v>4264</v>
      </c>
      <c r="H2320" s="23" t="s">
        <v>12</v>
      </c>
    </row>
    <row r="2321" spans="1:8" x14ac:dyDescent="0.45">
      <c r="A2321" s="11">
        <v>2024</v>
      </c>
      <c r="B2321" s="12">
        <v>771</v>
      </c>
      <c r="C2321" s="21" t="s">
        <v>294</v>
      </c>
      <c r="D2321" s="21" t="s">
        <v>4265</v>
      </c>
      <c r="E2321" s="42">
        <v>68000000</v>
      </c>
      <c r="F2321" s="42">
        <v>0</v>
      </c>
      <c r="G2321" s="21" t="s">
        <v>4266</v>
      </c>
      <c r="H2321" s="24" t="s">
        <v>12</v>
      </c>
    </row>
    <row r="2322" spans="1:8" x14ac:dyDescent="0.45">
      <c r="A2322" s="11">
        <v>2024</v>
      </c>
      <c r="B2322" s="12">
        <v>773</v>
      </c>
      <c r="C2322" s="21" t="s">
        <v>294</v>
      </c>
      <c r="D2322" s="21" t="s">
        <v>4267</v>
      </c>
      <c r="E2322" s="42">
        <v>44000000</v>
      </c>
      <c r="F2322" s="42">
        <v>0</v>
      </c>
      <c r="G2322" s="21" t="s">
        <v>4268</v>
      </c>
      <c r="H2322" s="23" t="s">
        <v>12</v>
      </c>
    </row>
    <row r="2323" spans="1:8" x14ac:dyDescent="0.45">
      <c r="A2323" s="11">
        <v>2024</v>
      </c>
      <c r="B2323" s="12">
        <v>774</v>
      </c>
      <c r="C2323" s="21" t="s">
        <v>294</v>
      </c>
      <c r="D2323" s="21" t="s">
        <v>4269</v>
      </c>
      <c r="E2323" s="42">
        <v>56000000</v>
      </c>
      <c r="F2323" s="42">
        <v>12133334</v>
      </c>
      <c r="G2323" s="21" t="s">
        <v>4270</v>
      </c>
      <c r="H2323" s="24" t="s">
        <v>12</v>
      </c>
    </row>
    <row r="2324" spans="1:8" x14ac:dyDescent="0.45">
      <c r="A2324" s="11">
        <v>2024</v>
      </c>
      <c r="B2324" s="12">
        <v>775</v>
      </c>
      <c r="C2324" s="21" t="s">
        <v>294</v>
      </c>
      <c r="D2324" s="21" t="s">
        <v>4271</v>
      </c>
      <c r="E2324" s="42">
        <v>61000000</v>
      </c>
      <c r="F2324" s="42">
        <v>0</v>
      </c>
      <c r="G2324" s="21" t="s">
        <v>4272</v>
      </c>
      <c r="H2324" s="23" t="s">
        <v>12</v>
      </c>
    </row>
    <row r="2325" spans="1:8" x14ac:dyDescent="0.45">
      <c r="A2325" s="11">
        <v>2024</v>
      </c>
      <c r="B2325" s="12">
        <v>776</v>
      </c>
      <c r="C2325" s="21" t="s">
        <v>294</v>
      </c>
      <c r="D2325" s="21" t="s">
        <v>4273</v>
      </c>
      <c r="E2325" s="42">
        <v>70000000</v>
      </c>
      <c r="F2325" s="42">
        <v>0</v>
      </c>
      <c r="G2325" s="21" t="s">
        <v>4274</v>
      </c>
      <c r="H2325" s="24" t="s">
        <v>12</v>
      </c>
    </row>
    <row r="2326" spans="1:8" x14ac:dyDescent="0.45">
      <c r="A2326" s="11">
        <v>2024</v>
      </c>
      <c r="B2326" s="12">
        <v>777</v>
      </c>
      <c r="C2326" s="21" t="s">
        <v>294</v>
      </c>
      <c r="D2326" s="21" t="s">
        <v>4275</v>
      </c>
      <c r="E2326" s="42">
        <v>22000000</v>
      </c>
      <c r="F2326" s="42">
        <v>9166667</v>
      </c>
      <c r="G2326" s="21" t="s">
        <v>4276</v>
      </c>
      <c r="H2326" s="23" t="s">
        <v>12</v>
      </c>
    </row>
    <row r="2327" spans="1:8" x14ac:dyDescent="0.45">
      <c r="A2327" s="11">
        <v>2024</v>
      </c>
      <c r="B2327" s="12">
        <v>778</v>
      </c>
      <c r="C2327" s="21" t="s">
        <v>294</v>
      </c>
      <c r="D2327" s="21" t="s">
        <v>4277</v>
      </c>
      <c r="E2327" s="42">
        <v>40000000</v>
      </c>
      <c r="F2327" s="42">
        <v>0</v>
      </c>
      <c r="G2327" s="21" t="s">
        <v>4278</v>
      </c>
      <c r="H2327" s="24" t="s">
        <v>12</v>
      </c>
    </row>
    <row r="2328" spans="1:8" x14ac:dyDescent="0.45">
      <c r="A2328" s="11">
        <v>2024</v>
      </c>
      <c r="B2328" s="12">
        <v>779</v>
      </c>
      <c r="C2328" s="21" t="s">
        <v>294</v>
      </c>
      <c r="D2328" s="21" t="s">
        <v>4279</v>
      </c>
      <c r="E2328" s="42">
        <v>73500000</v>
      </c>
      <c r="F2328" s="42">
        <v>0</v>
      </c>
      <c r="G2328" s="21" t="s">
        <v>4280</v>
      </c>
      <c r="H2328" s="23" t="s">
        <v>12</v>
      </c>
    </row>
    <row r="2329" spans="1:8" x14ac:dyDescent="0.45">
      <c r="A2329" s="11">
        <v>2024</v>
      </c>
      <c r="B2329" s="12">
        <v>780</v>
      </c>
      <c r="C2329" s="21" t="s">
        <v>294</v>
      </c>
      <c r="D2329" s="21" t="s">
        <v>4281</v>
      </c>
      <c r="E2329" s="42">
        <v>61600000</v>
      </c>
      <c r="F2329" s="42">
        <v>23466667</v>
      </c>
      <c r="G2329" s="21" t="s">
        <v>4282</v>
      </c>
      <c r="H2329" s="24" t="s">
        <v>12</v>
      </c>
    </row>
    <row r="2330" spans="1:8" x14ac:dyDescent="0.45">
      <c r="A2330" s="11">
        <v>2024</v>
      </c>
      <c r="B2330" s="12">
        <v>781</v>
      </c>
      <c r="C2330" s="21" t="s">
        <v>294</v>
      </c>
      <c r="D2330" s="21" t="s">
        <v>4283</v>
      </c>
      <c r="E2330" s="42">
        <v>75000000</v>
      </c>
      <c r="F2330" s="42">
        <v>0</v>
      </c>
      <c r="G2330" s="21" t="s">
        <v>4284</v>
      </c>
      <c r="H2330" s="23" t="s">
        <v>12</v>
      </c>
    </row>
    <row r="2331" spans="1:8" x14ac:dyDescent="0.45">
      <c r="A2331" s="11">
        <v>2024</v>
      </c>
      <c r="B2331" s="12">
        <v>782</v>
      </c>
      <c r="C2331" s="21" t="s">
        <v>294</v>
      </c>
      <c r="D2331" s="21" t="s">
        <v>4285</v>
      </c>
      <c r="E2331" s="42">
        <v>75000000</v>
      </c>
      <c r="F2331" s="42">
        <v>0</v>
      </c>
      <c r="G2331" s="21" t="s">
        <v>4286</v>
      </c>
      <c r="H2331" s="24" t="s">
        <v>12</v>
      </c>
    </row>
    <row r="2332" spans="1:8" x14ac:dyDescent="0.45">
      <c r="A2332" s="11">
        <v>2024</v>
      </c>
      <c r="B2332" s="12">
        <v>783</v>
      </c>
      <c r="C2332" s="21" t="s">
        <v>294</v>
      </c>
      <c r="D2332" s="21" t="s">
        <v>4287</v>
      </c>
      <c r="E2332" s="42">
        <v>80000000</v>
      </c>
      <c r="F2332" s="42">
        <v>0</v>
      </c>
      <c r="G2332" s="21" t="s">
        <v>4288</v>
      </c>
      <c r="H2332" s="23" t="s">
        <v>12</v>
      </c>
    </row>
    <row r="2333" spans="1:8" x14ac:dyDescent="0.45">
      <c r="A2333" s="11">
        <v>2024</v>
      </c>
      <c r="B2333" s="12">
        <v>784</v>
      </c>
      <c r="C2333" s="21" t="s">
        <v>294</v>
      </c>
      <c r="D2333" s="21" t="s">
        <v>4289</v>
      </c>
      <c r="E2333" s="42">
        <v>72000000</v>
      </c>
      <c r="F2333" s="42">
        <v>0</v>
      </c>
      <c r="G2333" s="21" t="s">
        <v>4290</v>
      </c>
      <c r="H2333" s="24" t="s">
        <v>12</v>
      </c>
    </row>
    <row r="2334" spans="1:8" x14ac:dyDescent="0.45">
      <c r="A2334" s="11">
        <v>2024</v>
      </c>
      <c r="B2334" s="12">
        <v>785</v>
      </c>
      <c r="C2334" s="21" t="s">
        <v>294</v>
      </c>
      <c r="D2334" s="21" t="s">
        <v>4291</v>
      </c>
      <c r="E2334" s="42">
        <v>48800000</v>
      </c>
      <c r="F2334" s="42">
        <v>0</v>
      </c>
      <c r="G2334" s="21" t="s">
        <v>4292</v>
      </c>
      <c r="H2334" s="23" t="s">
        <v>12</v>
      </c>
    </row>
    <row r="2335" spans="1:8" x14ac:dyDescent="0.45">
      <c r="A2335" s="11">
        <v>2024</v>
      </c>
      <c r="B2335" s="12">
        <v>786</v>
      </c>
      <c r="C2335" s="21" t="s">
        <v>294</v>
      </c>
      <c r="D2335" s="21" t="s">
        <v>4293</v>
      </c>
      <c r="E2335" s="42">
        <v>85000000</v>
      </c>
      <c r="F2335" s="42">
        <v>0</v>
      </c>
      <c r="G2335" s="21" t="s">
        <v>4294</v>
      </c>
      <c r="H2335" s="24" t="s">
        <v>12</v>
      </c>
    </row>
    <row r="2336" spans="1:8" x14ac:dyDescent="0.45">
      <c r="A2336" s="11">
        <v>2024</v>
      </c>
      <c r="B2336" s="12">
        <v>787</v>
      </c>
      <c r="C2336" s="21" t="s">
        <v>294</v>
      </c>
      <c r="D2336" s="21" t="s">
        <v>4295</v>
      </c>
      <c r="E2336" s="42">
        <v>85000000</v>
      </c>
      <c r="F2336" s="42">
        <v>25000000</v>
      </c>
      <c r="G2336" s="21" t="s">
        <v>4296</v>
      </c>
      <c r="H2336" s="23" t="s">
        <v>12</v>
      </c>
    </row>
    <row r="2337" spans="1:8" x14ac:dyDescent="0.45">
      <c r="A2337" s="11">
        <v>2024</v>
      </c>
      <c r="B2337" s="12">
        <v>788</v>
      </c>
      <c r="C2337" s="21" t="s">
        <v>294</v>
      </c>
      <c r="D2337" s="21" t="s">
        <v>4293</v>
      </c>
      <c r="E2337" s="42">
        <v>85000000</v>
      </c>
      <c r="F2337" s="42">
        <v>0</v>
      </c>
      <c r="G2337" s="21" t="s">
        <v>4297</v>
      </c>
      <c r="H2337" s="24" t="s">
        <v>12</v>
      </c>
    </row>
    <row r="2338" spans="1:8" x14ac:dyDescent="0.45">
      <c r="A2338" s="11">
        <v>2024</v>
      </c>
      <c r="B2338" s="12">
        <v>789</v>
      </c>
      <c r="C2338" s="21" t="s">
        <v>294</v>
      </c>
      <c r="D2338" s="21" t="s">
        <v>4293</v>
      </c>
      <c r="E2338" s="42">
        <v>85000000</v>
      </c>
      <c r="F2338" s="42">
        <v>0</v>
      </c>
      <c r="G2338" s="21" t="s">
        <v>4298</v>
      </c>
      <c r="H2338" s="23" t="s">
        <v>12</v>
      </c>
    </row>
    <row r="2339" spans="1:8" x14ac:dyDescent="0.45">
      <c r="A2339" s="11">
        <v>2024</v>
      </c>
      <c r="B2339" s="12">
        <v>790</v>
      </c>
      <c r="C2339" s="21" t="s">
        <v>294</v>
      </c>
      <c r="D2339" s="21" t="s">
        <v>4293</v>
      </c>
      <c r="E2339" s="42">
        <v>85000000</v>
      </c>
      <c r="F2339" s="42">
        <v>0</v>
      </c>
      <c r="G2339" s="21" t="s">
        <v>4299</v>
      </c>
      <c r="H2339" s="24" t="s">
        <v>12</v>
      </c>
    </row>
    <row r="2340" spans="1:8" x14ac:dyDescent="0.45">
      <c r="A2340" s="11">
        <v>2024</v>
      </c>
      <c r="B2340" s="12">
        <v>791</v>
      </c>
      <c r="C2340" s="21" t="s">
        <v>294</v>
      </c>
      <c r="D2340" s="21" t="s">
        <v>4293</v>
      </c>
      <c r="E2340" s="42">
        <v>85000000</v>
      </c>
      <c r="F2340" s="42">
        <v>0</v>
      </c>
      <c r="G2340" s="21" t="s">
        <v>4300</v>
      </c>
      <c r="H2340" s="23" t="s">
        <v>12</v>
      </c>
    </row>
    <row r="2341" spans="1:8" x14ac:dyDescent="0.45">
      <c r="A2341" s="11">
        <v>2024</v>
      </c>
      <c r="B2341" s="12">
        <v>792</v>
      </c>
      <c r="C2341" s="21" t="s">
        <v>294</v>
      </c>
      <c r="D2341" s="21" t="s">
        <v>4293</v>
      </c>
      <c r="E2341" s="42">
        <v>85000000</v>
      </c>
      <c r="F2341" s="42">
        <v>0</v>
      </c>
      <c r="G2341" s="21" t="s">
        <v>4301</v>
      </c>
      <c r="H2341" s="24" t="s">
        <v>12</v>
      </c>
    </row>
    <row r="2342" spans="1:8" x14ac:dyDescent="0.45">
      <c r="A2342" s="11">
        <v>2024</v>
      </c>
      <c r="B2342" s="12">
        <v>793</v>
      </c>
      <c r="C2342" s="21" t="s">
        <v>294</v>
      </c>
      <c r="D2342" s="21" t="s">
        <v>4293</v>
      </c>
      <c r="E2342" s="42">
        <v>85000000</v>
      </c>
      <c r="F2342" s="42">
        <v>0</v>
      </c>
      <c r="G2342" s="21" t="s">
        <v>4302</v>
      </c>
      <c r="H2342" s="23" t="s">
        <v>12</v>
      </c>
    </row>
    <row r="2343" spans="1:8" x14ac:dyDescent="0.45">
      <c r="A2343" s="11">
        <v>2024</v>
      </c>
      <c r="B2343" s="12">
        <v>794</v>
      </c>
      <c r="C2343" s="21" t="s">
        <v>294</v>
      </c>
      <c r="D2343" s="21" t="s">
        <v>4295</v>
      </c>
      <c r="E2343" s="45">
        <v>101150000</v>
      </c>
      <c r="F2343" s="42">
        <v>0</v>
      </c>
      <c r="G2343" s="21" t="s">
        <v>4303</v>
      </c>
      <c r="H2343" s="24" t="s">
        <v>12</v>
      </c>
    </row>
    <row r="2344" spans="1:8" x14ac:dyDescent="0.45">
      <c r="A2344" s="11">
        <v>2024</v>
      </c>
      <c r="B2344" s="12">
        <v>795</v>
      </c>
      <c r="C2344" s="21" t="s">
        <v>294</v>
      </c>
      <c r="D2344" s="21" t="s">
        <v>4304</v>
      </c>
      <c r="E2344" s="42">
        <v>70000000</v>
      </c>
      <c r="F2344" s="42">
        <v>0</v>
      </c>
      <c r="G2344" s="21" t="s">
        <v>4305</v>
      </c>
      <c r="H2344" s="23" t="s">
        <v>12</v>
      </c>
    </row>
    <row r="2345" spans="1:8" x14ac:dyDescent="0.45">
      <c r="A2345" s="11">
        <v>2024</v>
      </c>
      <c r="B2345" s="12">
        <v>796</v>
      </c>
      <c r="C2345" s="21" t="s">
        <v>294</v>
      </c>
      <c r="D2345" s="21" t="s">
        <v>4306</v>
      </c>
      <c r="E2345" s="42">
        <v>55000000</v>
      </c>
      <c r="F2345" s="42">
        <v>0</v>
      </c>
      <c r="G2345" s="21" t="s">
        <v>4307</v>
      </c>
      <c r="H2345" s="24" t="s">
        <v>12</v>
      </c>
    </row>
    <row r="2346" spans="1:8" x14ac:dyDescent="0.45">
      <c r="A2346" s="11">
        <v>2024</v>
      </c>
      <c r="B2346" s="12">
        <v>797</v>
      </c>
      <c r="C2346" s="21" t="s">
        <v>294</v>
      </c>
      <c r="D2346" s="21" t="s">
        <v>4308</v>
      </c>
      <c r="E2346" s="42">
        <v>80000000</v>
      </c>
      <c r="F2346" s="42">
        <v>18000000</v>
      </c>
      <c r="G2346" s="21" t="s">
        <v>4309</v>
      </c>
      <c r="H2346" s="23" t="s">
        <v>12</v>
      </c>
    </row>
    <row r="2347" spans="1:8" x14ac:dyDescent="0.45">
      <c r="A2347" s="11">
        <v>2024</v>
      </c>
      <c r="B2347" s="12">
        <v>798</v>
      </c>
      <c r="C2347" s="21" t="s">
        <v>294</v>
      </c>
      <c r="D2347" s="21" t="s">
        <v>4310</v>
      </c>
      <c r="E2347" s="42">
        <v>96000000</v>
      </c>
      <c r="F2347" s="42">
        <v>15600000</v>
      </c>
      <c r="G2347" s="21" t="s">
        <v>4311</v>
      </c>
      <c r="H2347" s="24" t="s">
        <v>12</v>
      </c>
    </row>
    <row r="2348" spans="1:8" x14ac:dyDescent="0.45">
      <c r="A2348" s="11">
        <v>2024</v>
      </c>
      <c r="B2348" s="12">
        <v>799</v>
      </c>
      <c r="C2348" s="21" t="s">
        <v>294</v>
      </c>
      <c r="D2348" s="21" t="s">
        <v>4312</v>
      </c>
      <c r="E2348" s="42">
        <v>52200000</v>
      </c>
      <c r="F2348" s="42">
        <v>2900000</v>
      </c>
      <c r="G2348" s="21" t="s">
        <v>4313</v>
      </c>
      <c r="H2348" s="23" t="s">
        <v>12</v>
      </c>
    </row>
    <row r="2349" spans="1:8" x14ac:dyDescent="0.45">
      <c r="A2349" s="11">
        <v>2024</v>
      </c>
      <c r="B2349" s="12">
        <v>800</v>
      </c>
      <c r="C2349" s="21" t="s">
        <v>294</v>
      </c>
      <c r="D2349" s="21" t="s">
        <v>4314</v>
      </c>
      <c r="E2349" s="42">
        <v>38000000</v>
      </c>
      <c r="F2349" s="42">
        <v>0</v>
      </c>
      <c r="G2349" s="21" t="s">
        <v>4315</v>
      </c>
      <c r="H2349" s="24" t="s">
        <v>12</v>
      </c>
    </row>
    <row r="2350" spans="1:8" x14ac:dyDescent="0.45">
      <c r="A2350" s="11">
        <v>2024</v>
      </c>
      <c r="B2350" s="12">
        <v>801</v>
      </c>
      <c r="C2350" s="21" t="s">
        <v>294</v>
      </c>
      <c r="D2350" s="21" t="s">
        <v>4316</v>
      </c>
      <c r="E2350" s="42">
        <v>70000000</v>
      </c>
      <c r="F2350" s="42">
        <v>0</v>
      </c>
      <c r="G2350" s="21" t="s">
        <v>4317</v>
      </c>
      <c r="H2350" s="23" t="s">
        <v>12</v>
      </c>
    </row>
    <row r="2351" spans="1:8" x14ac:dyDescent="0.45">
      <c r="A2351" s="11">
        <v>2024</v>
      </c>
      <c r="B2351" s="12">
        <v>802</v>
      </c>
      <c r="C2351" s="21" t="s">
        <v>294</v>
      </c>
      <c r="D2351" s="21" t="s">
        <v>4318</v>
      </c>
      <c r="E2351" s="42">
        <v>100000000</v>
      </c>
      <c r="F2351" s="42">
        <v>0</v>
      </c>
      <c r="G2351" s="21" t="s">
        <v>4319</v>
      </c>
      <c r="H2351" s="24" t="s">
        <v>12</v>
      </c>
    </row>
    <row r="2352" spans="1:8" x14ac:dyDescent="0.45">
      <c r="A2352" s="11">
        <v>2024</v>
      </c>
      <c r="B2352" s="12">
        <v>803</v>
      </c>
      <c r="C2352" s="21" t="s">
        <v>294</v>
      </c>
      <c r="D2352" s="21" t="s">
        <v>4320</v>
      </c>
      <c r="E2352" s="42">
        <v>45000000</v>
      </c>
      <c r="F2352" s="42">
        <v>0</v>
      </c>
      <c r="G2352" s="21" t="s">
        <v>4321</v>
      </c>
      <c r="H2352" s="23" t="s">
        <v>12</v>
      </c>
    </row>
    <row r="2353" spans="1:8" x14ac:dyDescent="0.45">
      <c r="A2353" s="11">
        <v>2024</v>
      </c>
      <c r="B2353" s="12">
        <v>804</v>
      </c>
      <c r="C2353" s="21" t="s">
        <v>294</v>
      </c>
      <c r="D2353" s="21" t="s">
        <v>4322</v>
      </c>
      <c r="E2353" s="42">
        <v>25000000</v>
      </c>
      <c r="F2353" s="42">
        <v>0</v>
      </c>
      <c r="G2353" s="21" t="s">
        <v>4323</v>
      </c>
      <c r="H2353" s="24" t="s">
        <v>12</v>
      </c>
    </row>
    <row r="2354" spans="1:8" x14ac:dyDescent="0.45">
      <c r="A2354" s="11">
        <v>2024</v>
      </c>
      <c r="B2354" s="12">
        <v>805</v>
      </c>
      <c r="C2354" s="21" t="s">
        <v>294</v>
      </c>
      <c r="D2354" s="21" t="s">
        <v>4324</v>
      </c>
      <c r="E2354" s="42">
        <v>141866667</v>
      </c>
      <c r="F2354" s="42">
        <v>0</v>
      </c>
      <c r="G2354" s="21" t="s">
        <v>4325</v>
      </c>
      <c r="H2354" s="23" t="s">
        <v>12</v>
      </c>
    </row>
    <row r="2355" spans="1:8" x14ac:dyDescent="0.45">
      <c r="A2355" s="11">
        <v>2024</v>
      </c>
      <c r="B2355" s="12">
        <v>806</v>
      </c>
      <c r="C2355" s="21" t="s">
        <v>294</v>
      </c>
      <c r="D2355" s="21" t="s">
        <v>2997</v>
      </c>
      <c r="E2355" s="42">
        <v>82400000</v>
      </c>
      <c r="F2355" s="42">
        <v>0</v>
      </c>
      <c r="G2355" s="21" t="s">
        <v>4326</v>
      </c>
      <c r="H2355" s="24" t="s">
        <v>12</v>
      </c>
    </row>
    <row r="2356" spans="1:8" x14ac:dyDescent="0.45">
      <c r="A2356" s="11">
        <v>2024</v>
      </c>
      <c r="B2356" s="12">
        <v>807</v>
      </c>
      <c r="C2356" s="21" t="s">
        <v>294</v>
      </c>
      <c r="D2356" s="21" t="s">
        <v>4327</v>
      </c>
      <c r="E2356" s="42">
        <v>55000000</v>
      </c>
      <c r="F2356" s="42">
        <v>0</v>
      </c>
      <c r="G2356" s="21" t="s">
        <v>4328</v>
      </c>
      <c r="H2356" s="23" t="s">
        <v>12</v>
      </c>
    </row>
    <row r="2357" spans="1:8" x14ac:dyDescent="0.45">
      <c r="A2357" s="11">
        <v>2024</v>
      </c>
      <c r="B2357" s="12">
        <v>808</v>
      </c>
      <c r="C2357" s="21" t="s">
        <v>294</v>
      </c>
      <c r="D2357" s="21" t="s">
        <v>4329</v>
      </c>
      <c r="E2357" s="42">
        <v>75000000</v>
      </c>
      <c r="F2357" s="42">
        <v>0</v>
      </c>
      <c r="G2357" s="21" t="s">
        <v>4330</v>
      </c>
      <c r="H2357" s="24" t="s">
        <v>12</v>
      </c>
    </row>
    <row r="2358" spans="1:8" x14ac:dyDescent="0.45">
      <c r="A2358" s="11">
        <v>2024</v>
      </c>
      <c r="B2358" s="12">
        <v>809</v>
      </c>
      <c r="C2358" s="21" t="s">
        <v>294</v>
      </c>
      <c r="D2358" s="21" t="s">
        <v>4331</v>
      </c>
      <c r="E2358" s="42">
        <v>43950000</v>
      </c>
      <c r="F2358" s="42">
        <v>0</v>
      </c>
      <c r="G2358" s="21" t="s">
        <v>4332</v>
      </c>
      <c r="H2358" s="23" t="s">
        <v>12</v>
      </c>
    </row>
    <row r="2359" spans="1:8" x14ac:dyDescent="0.45">
      <c r="A2359" s="11">
        <v>2024</v>
      </c>
      <c r="B2359" s="12">
        <v>810</v>
      </c>
      <c r="C2359" s="21" t="s">
        <v>294</v>
      </c>
      <c r="D2359" s="21" t="s">
        <v>4333</v>
      </c>
      <c r="E2359" s="42">
        <v>85000000</v>
      </c>
      <c r="F2359" s="42">
        <v>0</v>
      </c>
      <c r="G2359" s="21" t="s">
        <v>4334</v>
      </c>
      <c r="H2359" s="24" t="s">
        <v>12</v>
      </c>
    </row>
    <row r="2360" spans="1:8" x14ac:dyDescent="0.45">
      <c r="A2360" s="11">
        <v>2024</v>
      </c>
      <c r="B2360" s="12">
        <v>811</v>
      </c>
      <c r="C2360" s="21" t="s">
        <v>294</v>
      </c>
      <c r="D2360" s="21" t="s">
        <v>4335</v>
      </c>
      <c r="E2360" s="42">
        <v>31513333</v>
      </c>
      <c r="F2360" s="42">
        <v>0</v>
      </c>
      <c r="G2360" s="58" t="s">
        <v>4336</v>
      </c>
      <c r="H2360" s="23" t="s">
        <v>12</v>
      </c>
    </row>
    <row r="2361" spans="1:8" x14ac:dyDescent="0.45">
      <c r="A2361" s="11">
        <v>2024</v>
      </c>
      <c r="B2361" s="12">
        <v>812</v>
      </c>
      <c r="C2361" s="21" t="s">
        <v>294</v>
      </c>
      <c r="D2361" s="21" t="s">
        <v>4337</v>
      </c>
      <c r="E2361" s="42">
        <v>83669333</v>
      </c>
      <c r="F2361" s="42">
        <v>0</v>
      </c>
      <c r="G2361" s="56" t="s">
        <v>4338</v>
      </c>
      <c r="H2361" s="24" t="s">
        <v>12</v>
      </c>
    </row>
    <row r="2362" spans="1:8" x14ac:dyDescent="0.45">
      <c r="A2362" s="11">
        <v>2024</v>
      </c>
      <c r="B2362" s="12">
        <v>813</v>
      </c>
      <c r="C2362" s="21" t="s">
        <v>294</v>
      </c>
      <c r="D2362" s="21" t="s">
        <v>4339</v>
      </c>
      <c r="E2362" s="42">
        <v>84000000</v>
      </c>
      <c r="F2362" s="42">
        <v>0</v>
      </c>
      <c r="G2362" s="58" t="s">
        <v>4340</v>
      </c>
      <c r="H2362" s="23" t="s">
        <v>12</v>
      </c>
    </row>
    <row r="2363" spans="1:8" x14ac:dyDescent="0.45">
      <c r="A2363" s="11">
        <v>2024</v>
      </c>
      <c r="B2363" s="12">
        <v>814</v>
      </c>
      <c r="C2363" s="21" t="s">
        <v>294</v>
      </c>
      <c r="D2363" s="21" t="s">
        <v>4341</v>
      </c>
      <c r="E2363" s="42">
        <v>56000000</v>
      </c>
      <c r="F2363" s="42">
        <v>0</v>
      </c>
      <c r="G2363" s="56" t="s">
        <v>4342</v>
      </c>
      <c r="H2363" s="24" t="s">
        <v>12</v>
      </c>
    </row>
    <row r="2364" spans="1:8" x14ac:dyDescent="0.45">
      <c r="A2364" s="11">
        <v>2024</v>
      </c>
      <c r="B2364" s="12" t="s">
        <v>4343</v>
      </c>
      <c r="C2364" s="21" t="s">
        <v>294</v>
      </c>
      <c r="D2364" s="21" t="s">
        <v>4341</v>
      </c>
      <c r="E2364" s="42">
        <v>36166666</v>
      </c>
      <c r="F2364" s="42">
        <v>0</v>
      </c>
      <c r="G2364" s="56" t="s">
        <v>4342</v>
      </c>
      <c r="H2364" s="23" t="s">
        <v>12</v>
      </c>
    </row>
    <row r="2365" spans="1:8" x14ac:dyDescent="0.45">
      <c r="A2365" s="11">
        <v>2024</v>
      </c>
      <c r="B2365" s="12">
        <v>815</v>
      </c>
      <c r="C2365" s="21" t="s">
        <v>294</v>
      </c>
      <c r="D2365" s="21" t="s">
        <v>4344</v>
      </c>
      <c r="E2365" s="42">
        <v>46400000</v>
      </c>
      <c r="F2365" s="42">
        <v>8506667</v>
      </c>
      <c r="G2365" s="56" t="s">
        <v>4345</v>
      </c>
      <c r="H2365" s="24" t="s">
        <v>12</v>
      </c>
    </row>
    <row r="2366" spans="1:8" x14ac:dyDescent="0.45">
      <c r="A2366" s="11">
        <v>2024</v>
      </c>
      <c r="B2366" s="12">
        <v>816</v>
      </c>
      <c r="C2366" s="21" t="s">
        <v>294</v>
      </c>
      <c r="D2366" s="21" t="s">
        <v>4346</v>
      </c>
      <c r="E2366" s="42">
        <v>80000000</v>
      </c>
      <c r="F2366" s="42">
        <v>15666667</v>
      </c>
      <c r="G2366" s="58" t="s">
        <v>4347</v>
      </c>
      <c r="H2366" s="23" t="s">
        <v>12</v>
      </c>
    </row>
    <row r="2367" spans="1:8" x14ac:dyDescent="0.45">
      <c r="A2367" s="11">
        <v>2024</v>
      </c>
      <c r="B2367" s="12">
        <v>817</v>
      </c>
      <c r="C2367" s="21" t="s">
        <v>294</v>
      </c>
      <c r="D2367" s="21" t="s">
        <v>4348</v>
      </c>
      <c r="E2367" s="42">
        <v>68000000</v>
      </c>
      <c r="F2367" s="42">
        <v>0</v>
      </c>
      <c r="G2367" s="56" t="s">
        <v>4349</v>
      </c>
      <c r="H2367" s="24" t="s">
        <v>12</v>
      </c>
    </row>
    <row r="2368" spans="1:8" x14ac:dyDescent="0.45">
      <c r="A2368" s="11">
        <v>2024</v>
      </c>
      <c r="B2368" s="12">
        <v>818</v>
      </c>
      <c r="C2368" s="21" t="s">
        <v>294</v>
      </c>
      <c r="D2368" s="21" t="s">
        <v>4350</v>
      </c>
      <c r="E2368" s="42">
        <v>125000000</v>
      </c>
      <c r="F2368" s="42">
        <v>0</v>
      </c>
      <c r="G2368" s="58" t="s">
        <v>4351</v>
      </c>
      <c r="H2368" s="23" t="s">
        <v>12</v>
      </c>
    </row>
    <row r="2369" spans="1:8" x14ac:dyDescent="0.45">
      <c r="A2369" s="11">
        <v>2024</v>
      </c>
      <c r="B2369" s="12">
        <v>819</v>
      </c>
      <c r="C2369" s="21" t="s">
        <v>294</v>
      </c>
      <c r="D2369" s="21" t="s">
        <v>4352</v>
      </c>
      <c r="E2369" s="42">
        <v>66500000</v>
      </c>
      <c r="F2369" s="42">
        <v>0</v>
      </c>
      <c r="G2369" s="56" t="s">
        <v>4353</v>
      </c>
      <c r="H2369" s="24" t="s">
        <v>12</v>
      </c>
    </row>
    <row r="2370" spans="1:8" x14ac:dyDescent="0.45">
      <c r="A2370" s="11">
        <v>2024</v>
      </c>
      <c r="B2370" s="12">
        <v>820</v>
      </c>
      <c r="C2370" s="21" t="s">
        <v>294</v>
      </c>
      <c r="D2370" s="21" t="s">
        <v>4111</v>
      </c>
      <c r="E2370" s="42">
        <v>58000000</v>
      </c>
      <c r="F2370" s="42">
        <v>0</v>
      </c>
      <c r="G2370" s="58" t="s">
        <v>4354</v>
      </c>
      <c r="H2370" s="23" t="s">
        <v>12</v>
      </c>
    </row>
    <row r="2371" spans="1:8" x14ac:dyDescent="0.45">
      <c r="A2371" s="11">
        <v>2024</v>
      </c>
      <c r="B2371" s="12">
        <v>821</v>
      </c>
      <c r="C2371" s="21" t="s">
        <v>294</v>
      </c>
      <c r="D2371" s="21" t="s">
        <v>4355</v>
      </c>
      <c r="E2371" s="42">
        <v>70000000</v>
      </c>
      <c r="F2371" s="42">
        <v>0</v>
      </c>
      <c r="G2371" s="58" t="s">
        <v>4356</v>
      </c>
      <c r="H2371" s="24" t="s">
        <v>12</v>
      </c>
    </row>
    <row r="2372" spans="1:8" x14ac:dyDescent="0.45">
      <c r="A2372" s="11">
        <v>2024</v>
      </c>
      <c r="B2372" s="12">
        <v>822</v>
      </c>
      <c r="C2372" s="21" t="s">
        <v>294</v>
      </c>
      <c r="D2372" s="21" t="s">
        <v>4357</v>
      </c>
      <c r="E2372" s="42">
        <v>55000000</v>
      </c>
      <c r="F2372" s="42">
        <v>0</v>
      </c>
      <c r="G2372" s="58" t="s">
        <v>4358</v>
      </c>
      <c r="H2372" s="23" t="s">
        <v>12</v>
      </c>
    </row>
    <row r="2373" spans="1:8" x14ac:dyDescent="0.45">
      <c r="A2373" s="11">
        <v>2024</v>
      </c>
      <c r="B2373" s="12">
        <v>823</v>
      </c>
      <c r="C2373" s="21" t="s">
        <v>294</v>
      </c>
      <c r="D2373" s="21" t="s">
        <v>4357</v>
      </c>
      <c r="E2373" s="42">
        <v>55000000</v>
      </c>
      <c r="F2373" s="42">
        <v>0</v>
      </c>
      <c r="G2373" s="58" t="s">
        <v>4359</v>
      </c>
      <c r="H2373" s="24" t="s">
        <v>12</v>
      </c>
    </row>
    <row r="2374" spans="1:8" x14ac:dyDescent="0.45">
      <c r="A2374" s="11">
        <v>2024</v>
      </c>
      <c r="B2374" s="12">
        <v>824</v>
      </c>
      <c r="C2374" s="21" t="s">
        <v>294</v>
      </c>
      <c r="D2374" s="21" t="s">
        <v>4314</v>
      </c>
      <c r="E2374" s="42">
        <v>38000000</v>
      </c>
      <c r="F2374" s="42">
        <v>0</v>
      </c>
      <c r="G2374" s="58" t="s">
        <v>4360</v>
      </c>
      <c r="H2374" s="23" t="s">
        <v>12</v>
      </c>
    </row>
    <row r="2375" spans="1:8" x14ac:dyDescent="0.45">
      <c r="A2375" s="11">
        <v>2024</v>
      </c>
      <c r="B2375" s="12">
        <v>825</v>
      </c>
      <c r="C2375" s="21" t="s">
        <v>294</v>
      </c>
      <c r="D2375" s="21" t="s">
        <v>3328</v>
      </c>
      <c r="E2375" s="42">
        <v>61000000</v>
      </c>
      <c r="F2375" s="42">
        <v>0</v>
      </c>
      <c r="G2375" s="58" t="s">
        <v>4361</v>
      </c>
      <c r="H2375" s="24" t="s">
        <v>12</v>
      </c>
    </row>
    <row r="2376" spans="1:8" x14ac:dyDescent="0.45">
      <c r="A2376" s="11">
        <v>2024</v>
      </c>
      <c r="B2376" s="12">
        <v>826</v>
      </c>
      <c r="C2376" s="21" t="s">
        <v>294</v>
      </c>
      <c r="D2376" s="21" t="s">
        <v>4362</v>
      </c>
      <c r="E2376" s="42">
        <v>62500000</v>
      </c>
      <c r="F2376" s="42">
        <v>0</v>
      </c>
      <c r="G2376" s="56" t="s">
        <v>4363</v>
      </c>
      <c r="H2376" s="23" t="s">
        <v>12</v>
      </c>
    </row>
    <row r="2377" spans="1:8" x14ac:dyDescent="0.45">
      <c r="A2377" s="11">
        <v>2024</v>
      </c>
      <c r="B2377" s="12">
        <v>827</v>
      </c>
      <c r="C2377" s="21" t="s">
        <v>294</v>
      </c>
      <c r="D2377" s="21" t="s">
        <v>4314</v>
      </c>
      <c r="E2377" s="42">
        <v>38000000</v>
      </c>
      <c r="F2377" s="42">
        <v>0</v>
      </c>
      <c r="G2377" s="58" t="s">
        <v>4364</v>
      </c>
      <c r="H2377" s="24" t="s">
        <v>12</v>
      </c>
    </row>
    <row r="2378" spans="1:8" x14ac:dyDescent="0.45">
      <c r="A2378" s="11">
        <v>2024</v>
      </c>
      <c r="B2378" s="12">
        <v>828</v>
      </c>
      <c r="C2378" s="21" t="s">
        <v>294</v>
      </c>
      <c r="D2378" s="21" t="s">
        <v>4365</v>
      </c>
      <c r="E2378" s="42">
        <v>57000000</v>
      </c>
      <c r="F2378" s="42">
        <v>0</v>
      </c>
      <c r="G2378" s="58" t="s">
        <v>4366</v>
      </c>
      <c r="H2378" s="23" t="s">
        <v>12</v>
      </c>
    </row>
    <row r="2379" spans="1:8" x14ac:dyDescent="0.45">
      <c r="A2379" s="11">
        <v>2024</v>
      </c>
      <c r="B2379" s="12">
        <v>829</v>
      </c>
      <c r="C2379" s="21" t="s">
        <v>294</v>
      </c>
      <c r="D2379" s="21" t="s">
        <v>4367</v>
      </c>
      <c r="E2379" s="42">
        <v>75000000</v>
      </c>
      <c r="F2379" s="42">
        <v>0</v>
      </c>
      <c r="G2379" s="58" t="s">
        <v>4368</v>
      </c>
      <c r="H2379" s="24" t="s">
        <v>12</v>
      </c>
    </row>
    <row r="2380" spans="1:8" x14ac:dyDescent="0.45">
      <c r="A2380" s="11">
        <v>2024</v>
      </c>
      <c r="B2380" s="12">
        <v>830</v>
      </c>
      <c r="C2380" s="21" t="s">
        <v>294</v>
      </c>
      <c r="D2380" s="21" t="s">
        <v>4369</v>
      </c>
      <c r="E2380" s="42">
        <v>38000000</v>
      </c>
      <c r="F2380" s="42">
        <v>0</v>
      </c>
      <c r="G2380" s="58" t="s">
        <v>4370</v>
      </c>
      <c r="H2380" s="23" t="s">
        <v>12</v>
      </c>
    </row>
    <row r="2381" spans="1:8" x14ac:dyDescent="0.45">
      <c r="A2381" s="11">
        <v>2024</v>
      </c>
      <c r="B2381" s="12">
        <v>831</v>
      </c>
      <c r="C2381" s="21" t="s">
        <v>294</v>
      </c>
      <c r="D2381" s="21" t="s">
        <v>4371</v>
      </c>
      <c r="E2381" s="42">
        <v>118000000</v>
      </c>
      <c r="F2381" s="42">
        <v>0</v>
      </c>
      <c r="G2381" s="58" t="s">
        <v>4372</v>
      </c>
      <c r="H2381" s="24" t="s">
        <v>12</v>
      </c>
    </row>
    <row r="2382" spans="1:8" x14ac:dyDescent="0.45">
      <c r="A2382" s="11">
        <v>2024</v>
      </c>
      <c r="B2382" s="12">
        <v>832</v>
      </c>
      <c r="C2382" s="21" t="s">
        <v>294</v>
      </c>
      <c r="D2382" s="21" t="s">
        <v>4373</v>
      </c>
      <c r="E2382" s="42">
        <v>64000000</v>
      </c>
      <c r="F2382" s="42">
        <v>11733333</v>
      </c>
      <c r="G2382" s="58" t="s">
        <v>4374</v>
      </c>
      <c r="H2382" s="23" t="s">
        <v>12</v>
      </c>
    </row>
    <row r="2383" spans="1:8" x14ac:dyDescent="0.45">
      <c r="A2383" s="11">
        <v>2024</v>
      </c>
      <c r="B2383" s="12">
        <v>833</v>
      </c>
      <c r="C2383" s="21" t="s">
        <v>294</v>
      </c>
      <c r="D2383" s="21" t="s">
        <v>4375</v>
      </c>
      <c r="E2383" s="42">
        <v>51133333</v>
      </c>
      <c r="F2383" s="42">
        <v>0</v>
      </c>
      <c r="G2383" s="58" t="s">
        <v>4376</v>
      </c>
      <c r="H2383" s="24" t="s">
        <v>12</v>
      </c>
    </row>
    <row r="2384" spans="1:8" x14ac:dyDescent="0.45">
      <c r="A2384" s="11">
        <v>2024</v>
      </c>
      <c r="B2384" s="12">
        <v>834</v>
      </c>
      <c r="C2384" s="21" t="s">
        <v>294</v>
      </c>
      <c r="D2384" s="21" t="s">
        <v>4377</v>
      </c>
      <c r="E2384" s="42">
        <v>51300000</v>
      </c>
      <c r="F2384" s="42">
        <v>0</v>
      </c>
      <c r="G2384" s="58" t="s">
        <v>4378</v>
      </c>
      <c r="H2384" s="23" t="s">
        <v>12</v>
      </c>
    </row>
    <row r="2385" spans="1:8" x14ac:dyDescent="0.45">
      <c r="A2385" s="11">
        <v>2024</v>
      </c>
      <c r="B2385" s="12">
        <v>835</v>
      </c>
      <c r="C2385" s="21" t="s">
        <v>294</v>
      </c>
      <c r="D2385" s="21" t="s">
        <v>4379</v>
      </c>
      <c r="E2385" s="42">
        <v>71216000</v>
      </c>
      <c r="F2385" s="42">
        <v>0</v>
      </c>
      <c r="G2385" s="58" t="s">
        <v>4380</v>
      </c>
      <c r="H2385" s="24" t="s">
        <v>12</v>
      </c>
    </row>
    <row r="2386" spans="1:8" x14ac:dyDescent="0.45">
      <c r="A2386" s="11">
        <v>2024</v>
      </c>
      <c r="B2386" s="12">
        <v>836</v>
      </c>
      <c r="C2386" s="21" t="s">
        <v>294</v>
      </c>
      <c r="D2386" s="21" t="s">
        <v>4381</v>
      </c>
      <c r="E2386" s="42">
        <v>52470000</v>
      </c>
      <c r="F2386" s="42">
        <v>0</v>
      </c>
      <c r="G2386" s="56" t="s">
        <v>4382</v>
      </c>
      <c r="H2386" s="23" t="s">
        <v>12</v>
      </c>
    </row>
    <row r="2387" spans="1:8" x14ac:dyDescent="0.45">
      <c r="A2387" s="11">
        <v>2024</v>
      </c>
      <c r="B2387" s="12">
        <v>837</v>
      </c>
      <c r="C2387" s="21" t="s">
        <v>294</v>
      </c>
      <c r="D2387" s="21" t="s">
        <v>4383</v>
      </c>
      <c r="E2387" s="42">
        <v>55000000</v>
      </c>
      <c r="F2387" s="42">
        <v>0</v>
      </c>
      <c r="G2387" s="56" t="s">
        <v>4384</v>
      </c>
      <c r="H2387" s="24" t="s">
        <v>12</v>
      </c>
    </row>
    <row r="2388" spans="1:8" x14ac:dyDescent="0.45">
      <c r="A2388" s="11">
        <v>2024</v>
      </c>
      <c r="B2388" s="12">
        <v>838</v>
      </c>
      <c r="C2388" s="21" t="s">
        <v>294</v>
      </c>
      <c r="D2388" s="21" t="s">
        <v>4385</v>
      </c>
      <c r="E2388" s="42">
        <v>74000000</v>
      </c>
      <c r="F2388" s="42">
        <v>0</v>
      </c>
      <c r="G2388" s="56" t="s">
        <v>4386</v>
      </c>
      <c r="H2388" s="23" t="s">
        <v>12</v>
      </c>
    </row>
    <row r="2389" spans="1:8" x14ac:dyDescent="0.45">
      <c r="A2389" s="11">
        <v>2024</v>
      </c>
      <c r="B2389" s="12">
        <v>839</v>
      </c>
      <c r="C2389" s="21" t="s">
        <v>294</v>
      </c>
      <c r="D2389" s="21" t="s">
        <v>4387</v>
      </c>
      <c r="E2389" s="42">
        <v>69300000</v>
      </c>
      <c r="F2389" s="42">
        <v>0</v>
      </c>
      <c r="G2389" s="56" t="s">
        <v>4388</v>
      </c>
      <c r="H2389" s="24" t="s">
        <v>12</v>
      </c>
    </row>
    <row r="2390" spans="1:8" x14ac:dyDescent="0.45">
      <c r="A2390" s="11">
        <v>2024</v>
      </c>
      <c r="B2390" s="12">
        <v>840</v>
      </c>
      <c r="C2390" s="21" t="s">
        <v>294</v>
      </c>
      <c r="D2390" s="21" t="s">
        <v>4389</v>
      </c>
      <c r="E2390" s="42">
        <v>90000000</v>
      </c>
      <c r="F2390" s="42">
        <v>0</v>
      </c>
      <c r="G2390" s="58" t="s">
        <v>4390</v>
      </c>
      <c r="H2390" s="23" t="s">
        <v>12</v>
      </c>
    </row>
    <row r="2391" spans="1:8" x14ac:dyDescent="0.45">
      <c r="A2391" s="11">
        <v>2024</v>
      </c>
      <c r="B2391" s="12">
        <v>841</v>
      </c>
      <c r="C2391" s="21" t="s">
        <v>294</v>
      </c>
      <c r="D2391" s="21" t="s">
        <v>4391</v>
      </c>
      <c r="E2391" s="42">
        <v>54000000</v>
      </c>
      <c r="F2391" s="42">
        <v>0</v>
      </c>
      <c r="G2391" s="58" t="s">
        <v>4392</v>
      </c>
      <c r="H2391" s="24" t="s">
        <v>12</v>
      </c>
    </row>
    <row r="2392" spans="1:8" x14ac:dyDescent="0.45">
      <c r="A2392" s="11">
        <v>2024</v>
      </c>
      <c r="B2392" s="12">
        <v>842</v>
      </c>
      <c r="C2392" s="21" t="s">
        <v>294</v>
      </c>
      <c r="D2392" s="21" t="s">
        <v>4393</v>
      </c>
      <c r="E2392" s="42">
        <v>52000000</v>
      </c>
      <c r="F2392" s="42">
        <v>0</v>
      </c>
      <c r="G2392" s="58" t="s">
        <v>4394</v>
      </c>
      <c r="H2392" s="23" t="s">
        <v>12</v>
      </c>
    </row>
    <row r="2393" spans="1:8" x14ac:dyDescent="0.45">
      <c r="A2393" s="11">
        <v>2024</v>
      </c>
      <c r="B2393" s="12">
        <v>843</v>
      </c>
      <c r="C2393" s="21" t="s">
        <v>294</v>
      </c>
      <c r="D2393" s="21" t="s">
        <v>4395</v>
      </c>
      <c r="E2393" s="42">
        <v>50000000</v>
      </c>
      <c r="F2393" s="42">
        <v>0</v>
      </c>
      <c r="G2393" s="58" t="s">
        <v>4396</v>
      </c>
      <c r="H2393" s="24" t="s">
        <v>12</v>
      </c>
    </row>
    <row r="2394" spans="1:8" x14ac:dyDescent="0.45">
      <c r="A2394" s="11">
        <v>2024</v>
      </c>
      <c r="B2394" s="12">
        <v>844</v>
      </c>
      <c r="C2394" s="21" t="s">
        <v>294</v>
      </c>
      <c r="D2394" s="21" t="s">
        <v>4397</v>
      </c>
      <c r="E2394" s="42">
        <v>58500000</v>
      </c>
      <c r="F2394" s="42">
        <v>0</v>
      </c>
      <c r="G2394" s="56" t="s">
        <v>4398</v>
      </c>
      <c r="H2394" s="23" t="s">
        <v>12</v>
      </c>
    </row>
    <row r="2395" spans="1:8" x14ac:dyDescent="0.45">
      <c r="A2395" s="11">
        <v>2024</v>
      </c>
      <c r="B2395" s="12">
        <v>845</v>
      </c>
      <c r="C2395" s="21" t="s">
        <v>294</v>
      </c>
      <c r="D2395" s="21" t="s">
        <v>4100</v>
      </c>
      <c r="E2395" s="42">
        <v>61000000</v>
      </c>
      <c r="F2395" s="42">
        <v>0</v>
      </c>
      <c r="G2395" s="58" t="s">
        <v>4399</v>
      </c>
      <c r="H2395" s="24" t="s">
        <v>12</v>
      </c>
    </row>
    <row r="2396" spans="1:8" x14ac:dyDescent="0.45">
      <c r="A2396" s="11">
        <v>2024</v>
      </c>
      <c r="B2396" s="12">
        <v>846</v>
      </c>
      <c r="C2396" s="21" t="s">
        <v>294</v>
      </c>
      <c r="D2396" s="21" t="s">
        <v>4400</v>
      </c>
      <c r="E2396" s="42">
        <v>55000000</v>
      </c>
      <c r="F2396" s="42">
        <v>0</v>
      </c>
      <c r="G2396" s="58" t="s">
        <v>4401</v>
      </c>
      <c r="H2396" s="23" t="s">
        <v>12</v>
      </c>
    </row>
    <row r="2397" spans="1:8" x14ac:dyDescent="0.45">
      <c r="A2397" s="11">
        <v>2024</v>
      </c>
      <c r="B2397" s="12">
        <v>847</v>
      </c>
      <c r="C2397" s="21" t="s">
        <v>294</v>
      </c>
      <c r="D2397" s="21" t="s">
        <v>4402</v>
      </c>
      <c r="E2397" s="42">
        <v>53728500</v>
      </c>
      <c r="F2397" s="42">
        <v>0</v>
      </c>
      <c r="G2397" s="58" t="s">
        <v>4403</v>
      </c>
      <c r="H2397" s="24" t="s">
        <v>12</v>
      </c>
    </row>
    <row r="2398" spans="1:8" x14ac:dyDescent="0.45">
      <c r="A2398" s="11">
        <v>2024</v>
      </c>
      <c r="B2398" s="12" t="s">
        <v>4404</v>
      </c>
      <c r="C2398" s="21" t="s">
        <v>294</v>
      </c>
      <c r="D2398" s="21" t="s">
        <v>4402</v>
      </c>
      <c r="E2398" s="42">
        <v>26864250</v>
      </c>
      <c r="F2398" s="42">
        <v>0</v>
      </c>
      <c r="G2398" s="58" t="s">
        <v>4403</v>
      </c>
      <c r="H2398" s="23" t="s">
        <v>12</v>
      </c>
    </row>
    <row r="2399" spans="1:8" x14ac:dyDescent="0.45">
      <c r="A2399" s="11">
        <v>2024</v>
      </c>
      <c r="B2399" s="12">
        <v>848</v>
      </c>
      <c r="C2399" s="21" t="s">
        <v>294</v>
      </c>
      <c r="D2399" s="21" t="s">
        <v>4405</v>
      </c>
      <c r="E2399" s="42">
        <v>52500000</v>
      </c>
      <c r="F2399" s="42">
        <v>0</v>
      </c>
      <c r="G2399" s="58" t="s">
        <v>4406</v>
      </c>
      <c r="H2399" s="24" t="s">
        <v>12</v>
      </c>
    </row>
    <row r="2400" spans="1:8" x14ac:dyDescent="0.45">
      <c r="A2400" s="11">
        <v>2024</v>
      </c>
      <c r="B2400" s="12">
        <v>849</v>
      </c>
      <c r="C2400" s="21" t="s">
        <v>294</v>
      </c>
      <c r="D2400" s="21" t="s">
        <v>4407</v>
      </c>
      <c r="E2400" s="42">
        <v>60564000</v>
      </c>
      <c r="F2400" s="42">
        <v>0</v>
      </c>
      <c r="G2400" s="56" t="s">
        <v>4408</v>
      </c>
      <c r="H2400" s="23" t="s">
        <v>12</v>
      </c>
    </row>
    <row r="2401" spans="1:8" x14ac:dyDescent="0.45">
      <c r="A2401" s="11">
        <v>2024</v>
      </c>
      <c r="B2401" s="12" t="s">
        <v>4409</v>
      </c>
      <c r="C2401" s="21" t="s">
        <v>294</v>
      </c>
      <c r="D2401" s="21" t="s">
        <v>4407</v>
      </c>
      <c r="E2401" s="42">
        <v>18746000</v>
      </c>
      <c r="F2401" s="42">
        <v>23072000</v>
      </c>
      <c r="G2401" s="56" t="s">
        <v>4408</v>
      </c>
      <c r="H2401" s="24" t="s">
        <v>12</v>
      </c>
    </row>
    <row r="2402" spans="1:8" x14ac:dyDescent="0.45">
      <c r="A2402" s="11">
        <v>2024</v>
      </c>
      <c r="B2402" s="12">
        <v>850</v>
      </c>
      <c r="C2402" s="21" t="s">
        <v>294</v>
      </c>
      <c r="D2402" s="21" t="s">
        <v>4410</v>
      </c>
      <c r="E2402" s="42">
        <v>72000000</v>
      </c>
      <c r="F2402" s="42">
        <v>0</v>
      </c>
      <c r="G2402" s="58" t="s">
        <v>4411</v>
      </c>
      <c r="H2402" s="23" t="s">
        <v>12</v>
      </c>
    </row>
    <row r="2403" spans="1:8" x14ac:dyDescent="0.45">
      <c r="A2403" s="11">
        <v>2024</v>
      </c>
      <c r="B2403" s="12" t="s">
        <v>4412</v>
      </c>
      <c r="C2403" s="21" t="s">
        <v>294</v>
      </c>
      <c r="D2403" s="21" t="s">
        <v>4410</v>
      </c>
      <c r="E2403" s="42">
        <v>50700000</v>
      </c>
      <c r="F2403" s="42">
        <v>13800000</v>
      </c>
      <c r="G2403" s="58" t="s">
        <v>4413</v>
      </c>
      <c r="H2403" s="24" t="s">
        <v>12</v>
      </c>
    </row>
    <row r="2404" spans="1:8" x14ac:dyDescent="0.45">
      <c r="A2404" s="11">
        <v>2024</v>
      </c>
      <c r="B2404" s="12">
        <v>851</v>
      </c>
      <c r="C2404" s="21" t="s">
        <v>294</v>
      </c>
      <c r="D2404" s="21" t="s">
        <v>3283</v>
      </c>
      <c r="E2404" s="42">
        <v>90000000</v>
      </c>
      <c r="F2404" s="42">
        <v>0</v>
      </c>
      <c r="G2404" s="58" t="s">
        <v>4414</v>
      </c>
      <c r="H2404" s="23" t="s">
        <v>12</v>
      </c>
    </row>
    <row r="2405" spans="1:8" x14ac:dyDescent="0.45">
      <c r="A2405" s="11">
        <v>2024</v>
      </c>
      <c r="B2405" s="12">
        <v>852</v>
      </c>
      <c r="C2405" s="21" t="s">
        <v>294</v>
      </c>
      <c r="D2405" s="21" t="s">
        <v>4415</v>
      </c>
      <c r="E2405" s="42">
        <v>49131000</v>
      </c>
      <c r="F2405" s="42">
        <v>5459000</v>
      </c>
      <c r="G2405" s="58" t="s">
        <v>4416</v>
      </c>
      <c r="H2405" s="24" t="s">
        <v>12</v>
      </c>
    </row>
    <row r="2406" spans="1:8" x14ac:dyDescent="0.45">
      <c r="A2406" s="11">
        <v>2024</v>
      </c>
      <c r="B2406" s="12">
        <v>853</v>
      </c>
      <c r="C2406" s="21" t="s">
        <v>294</v>
      </c>
      <c r="D2406" s="21" t="s">
        <v>4417</v>
      </c>
      <c r="E2406" s="42">
        <v>41200000</v>
      </c>
      <c r="F2406" s="42">
        <v>0</v>
      </c>
      <c r="G2406" s="58" t="s">
        <v>4418</v>
      </c>
      <c r="H2406" s="23" t="s">
        <v>12</v>
      </c>
    </row>
    <row r="2407" spans="1:8" x14ac:dyDescent="0.45">
      <c r="A2407" s="11">
        <v>2024</v>
      </c>
      <c r="B2407" s="12">
        <v>854</v>
      </c>
      <c r="C2407" s="21" t="s">
        <v>294</v>
      </c>
      <c r="D2407" s="21" t="s">
        <v>4419</v>
      </c>
      <c r="E2407" s="42">
        <v>73500000</v>
      </c>
      <c r="F2407" s="42">
        <v>0</v>
      </c>
      <c r="G2407" s="58" t="s">
        <v>4420</v>
      </c>
      <c r="H2407" s="24" t="s">
        <v>12</v>
      </c>
    </row>
    <row r="2408" spans="1:8" x14ac:dyDescent="0.45">
      <c r="A2408" s="11">
        <v>2024</v>
      </c>
      <c r="B2408" s="12">
        <v>855</v>
      </c>
      <c r="C2408" s="21" t="s">
        <v>294</v>
      </c>
      <c r="D2408" s="21" t="s">
        <v>4421</v>
      </c>
      <c r="E2408" s="42">
        <v>72275000</v>
      </c>
      <c r="F2408" s="42">
        <v>0</v>
      </c>
      <c r="G2408" s="58" t="s">
        <v>4422</v>
      </c>
      <c r="H2408" s="23" t="s">
        <v>12</v>
      </c>
    </row>
    <row r="2409" spans="1:8" x14ac:dyDescent="0.45">
      <c r="A2409" s="11">
        <v>2024</v>
      </c>
      <c r="B2409" s="12">
        <v>856</v>
      </c>
      <c r="C2409" s="21" t="s">
        <v>294</v>
      </c>
      <c r="D2409" s="21" t="s">
        <v>4423</v>
      </c>
      <c r="E2409" s="42">
        <v>104321833</v>
      </c>
      <c r="F2409" s="42">
        <v>0</v>
      </c>
      <c r="G2409" s="58" t="s">
        <v>4424</v>
      </c>
      <c r="H2409" s="24" t="s">
        <v>12</v>
      </c>
    </row>
    <row r="2410" spans="1:8" x14ac:dyDescent="0.45">
      <c r="A2410" s="11">
        <v>2024</v>
      </c>
      <c r="B2410" s="12">
        <v>857</v>
      </c>
      <c r="C2410" s="21" t="s">
        <v>294</v>
      </c>
      <c r="D2410" s="21" t="s">
        <v>4425</v>
      </c>
      <c r="E2410" s="42">
        <v>62727000</v>
      </c>
      <c r="F2410" s="42">
        <v>22999900</v>
      </c>
      <c r="G2410" s="58" t="s">
        <v>4426</v>
      </c>
      <c r="H2410" s="23" t="s">
        <v>12</v>
      </c>
    </row>
    <row r="2411" spans="1:8" x14ac:dyDescent="0.45">
      <c r="A2411" s="11">
        <v>2024</v>
      </c>
      <c r="B2411" s="12">
        <v>858</v>
      </c>
      <c r="C2411" s="21" t="s">
        <v>294</v>
      </c>
      <c r="D2411" s="21" t="s">
        <v>4427</v>
      </c>
      <c r="E2411" s="42">
        <v>33000000</v>
      </c>
      <c r="F2411" s="42">
        <v>0</v>
      </c>
      <c r="G2411" s="58" t="s">
        <v>4428</v>
      </c>
      <c r="H2411" s="24" t="s">
        <v>12</v>
      </c>
    </row>
    <row r="2412" spans="1:8" x14ac:dyDescent="0.45">
      <c r="A2412" s="11">
        <v>2024</v>
      </c>
      <c r="B2412" s="12">
        <v>859</v>
      </c>
      <c r="C2412" s="21" t="s">
        <v>294</v>
      </c>
      <c r="D2412" s="21" t="s">
        <v>4429</v>
      </c>
      <c r="E2412" s="42">
        <v>52000000</v>
      </c>
      <c r="F2412" s="42">
        <v>0</v>
      </c>
      <c r="G2412" s="56" t="s">
        <v>4430</v>
      </c>
      <c r="H2412" s="23" t="s">
        <v>12</v>
      </c>
    </row>
    <row r="2413" spans="1:8" x14ac:dyDescent="0.45">
      <c r="A2413" s="11">
        <v>2024</v>
      </c>
      <c r="B2413" s="12">
        <v>860</v>
      </c>
      <c r="C2413" s="21" t="s">
        <v>294</v>
      </c>
      <c r="D2413" s="21" t="s">
        <v>4431</v>
      </c>
      <c r="E2413" s="42">
        <v>87000000</v>
      </c>
      <c r="F2413" s="42">
        <v>0</v>
      </c>
      <c r="G2413" s="58" t="s">
        <v>4432</v>
      </c>
      <c r="H2413" s="24" t="s">
        <v>12</v>
      </c>
    </row>
    <row r="2414" spans="1:8" x14ac:dyDescent="0.45">
      <c r="A2414" s="11">
        <v>2024</v>
      </c>
      <c r="B2414" s="12">
        <v>861</v>
      </c>
      <c r="C2414" s="21" t="s">
        <v>294</v>
      </c>
      <c r="D2414" s="21" t="s">
        <v>4433</v>
      </c>
      <c r="E2414" s="42">
        <v>88350000</v>
      </c>
      <c r="F2414" s="42">
        <v>0</v>
      </c>
      <c r="G2414" s="58" t="s">
        <v>4434</v>
      </c>
      <c r="H2414" s="23" t="s">
        <v>12</v>
      </c>
    </row>
    <row r="2415" spans="1:8" x14ac:dyDescent="0.45">
      <c r="A2415" s="11">
        <v>2024</v>
      </c>
      <c r="B2415" s="12">
        <v>862</v>
      </c>
      <c r="C2415" s="21" t="s">
        <v>294</v>
      </c>
      <c r="D2415" s="21" t="s">
        <v>4435</v>
      </c>
      <c r="E2415" s="42">
        <v>37080000</v>
      </c>
      <c r="F2415" s="42">
        <v>3708000</v>
      </c>
      <c r="G2415" s="58" t="s">
        <v>4436</v>
      </c>
      <c r="H2415" s="24" t="s">
        <v>12</v>
      </c>
    </row>
    <row r="2416" spans="1:8" x14ac:dyDescent="0.45">
      <c r="A2416" s="11">
        <v>2024</v>
      </c>
      <c r="B2416" s="12">
        <v>863</v>
      </c>
      <c r="C2416" s="21" t="s">
        <v>294</v>
      </c>
      <c r="D2416" s="21" t="s">
        <v>4437</v>
      </c>
      <c r="E2416" s="42">
        <v>45600000</v>
      </c>
      <c r="F2416" s="42">
        <v>8170000</v>
      </c>
      <c r="G2416" s="58" t="s">
        <v>4438</v>
      </c>
      <c r="H2416" s="23" t="s">
        <v>12</v>
      </c>
    </row>
    <row r="2417" spans="1:8" x14ac:dyDescent="0.45">
      <c r="A2417" s="11">
        <v>2024</v>
      </c>
      <c r="B2417" s="12">
        <v>865</v>
      </c>
      <c r="C2417" s="21" t="s">
        <v>294</v>
      </c>
      <c r="D2417" s="21" t="s">
        <v>4439</v>
      </c>
      <c r="E2417" s="42">
        <v>74400000</v>
      </c>
      <c r="F2417" s="42">
        <v>0</v>
      </c>
      <c r="G2417" s="58" t="s">
        <v>4440</v>
      </c>
      <c r="H2417" s="24" t="s">
        <v>12</v>
      </c>
    </row>
    <row r="2418" spans="1:8" x14ac:dyDescent="0.45">
      <c r="A2418" s="11">
        <v>2024</v>
      </c>
      <c r="B2418" s="12">
        <v>866</v>
      </c>
      <c r="C2418" s="21" t="s">
        <v>294</v>
      </c>
      <c r="D2418" s="21" t="s">
        <v>4441</v>
      </c>
      <c r="E2418" s="42">
        <v>45600000</v>
      </c>
      <c r="F2418" s="42">
        <v>7220000</v>
      </c>
      <c r="G2418" s="58" t="s">
        <v>4442</v>
      </c>
      <c r="H2418" s="23" t="s">
        <v>12</v>
      </c>
    </row>
    <row r="2419" spans="1:8" x14ac:dyDescent="0.45">
      <c r="A2419" s="11">
        <v>2024</v>
      </c>
      <c r="B2419" s="12">
        <v>867</v>
      </c>
      <c r="C2419" s="21" t="s">
        <v>294</v>
      </c>
      <c r="D2419" s="21" t="s">
        <v>4443</v>
      </c>
      <c r="E2419" s="42">
        <v>80000000</v>
      </c>
      <c r="F2419" s="42">
        <v>12000000</v>
      </c>
      <c r="G2419" s="58" t="s">
        <v>4444</v>
      </c>
      <c r="H2419" s="24" t="s">
        <v>12</v>
      </c>
    </row>
    <row r="2420" spans="1:8" x14ac:dyDescent="0.45">
      <c r="A2420" s="11">
        <v>2024</v>
      </c>
      <c r="B2420" s="12">
        <v>868</v>
      </c>
      <c r="C2420" s="21" t="s">
        <v>294</v>
      </c>
      <c r="D2420" s="21" t="s">
        <v>4445</v>
      </c>
      <c r="E2420" s="42">
        <v>31500000</v>
      </c>
      <c r="F2420" s="42">
        <v>11100000</v>
      </c>
      <c r="G2420" s="56" t="s">
        <v>4446</v>
      </c>
      <c r="H2420" s="23" t="s">
        <v>12</v>
      </c>
    </row>
    <row r="2421" spans="1:8" x14ac:dyDescent="0.45">
      <c r="A2421" s="11">
        <v>2024</v>
      </c>
      <c r="B2421" s="12">
        <v>869</v>
      </c>
      <c r="C2421" s="21" t="s">
        <v>294</v>
      </c>
      <c r="D2421" s="21" t="s">
        <v>4447</v>
      </c>
      <c r="E2421" s="42">
        <v>69600000</v>
      </c>
      <c r="F2421" s="42">
        <v>0</v>
      </c>
      <c r="G2421" s="58" t="s">
        <v>4448</v>
      </c>
      <c r="H2421" s="24" t="s">
        <v>12</v>
      </c>
    </row>
    <row r="2422" spans="1:8" x14ac:dyDescent="0.45">
      <c r="A2422" s="11">
        <v>2024</v>
      </c>
      <c r="B2422" s="12">
        <v>870</v>
      </c>
      <c r="C2422" s="21" t="s">
        <v>294</v>
      </c>
      <c r="D2422" s="21" t="s">
        <v>4449</v>
      </c>
      <c r="E2422" s="42">
        <v>61458333</v>
      </c>
      <c r="F2422" s="42">
        <v>0</v>
      </c>
      <c r="G2422" s="21" t="s">
        <v>4450</v>
      </c>
      <c r="H2422" s="23" t="s">
        <v>12</v>
      </c>
    </row>
    <row r="2423" spans="1:8" x14ac:dyDescent="0.45">
      <c r="A2423" s="11">
        <v>2024</v>
      </c>
      <c r="B2423" s="12">
        <v>871</v>
      </c>
      <c r="C2423" s="21" t="s">
        <v>294</v>
      </c>
      <c r="D2423" s="21" t="s">
        <v>4451</v>
      </c>
      <c r="E2423" s="42">
        <v>51133333</v>
      </c>
      <c r="F2423" s="42">
        <v>0</v>
      </c>
      <c r="G2423" s="21" t="s">
        <v>4452</v>
      </c>
      <c r="H2423" s="24" t="s">
        <v>12</v>
      </c>
    </row>
    <row r="2424" spans="1:8" x14ac:dyDescent="0.45">
      <c r="A2424" s="11">
        <v>2024</v>
      </c>
      <c r="B2424" s="12">
        <v>872</v>
      </c>
      <c r="C2424" s="21" t="s">
        <v>294</v>
      </c>
      <c r="D2424" s="21" t="s">
        <v>4453</v>
      </c>
      <c r="E2424" s="42">
        <v>72000000</v>
      </c>
      <c r="F2424" s="42">
        <v>11100000</v>
      </c>
      <c r="G2424" s="21" t="s">
        <v>4454</v>
      </c>
      <c r="H2424" s="23" t="s">
        <v>12</v>
      </c>
    </row>
    <row r="2425" spans="1:8" x14ac:dyDescent="0.45">
      <c r="A2425" s="11">
        <v>2024</v>
      </c>
      <c r="B2425" s="12">
        <v>873</v>
      </c>
      <c r="C2425" s="21" t="s">
        <v>294</v>
      </c>
      <c r="D2425" s="21" t="s">
        <v>4455</v>
      </c>
      <c r="E2425" s="42">
        <v>33000000</v>
      </c>
      <c r="F2425" s="42">
        <v>0</v>
      </c>
      <c r="G2425" s="21" t="s">
        <v>4456</v>
      </c>
      <c r="H2425" s="24" t="s">
        <v>12</v>
      </c>
    </row>
    <row r="2426" spans="1:8" x14ac:dyDescent="0.45">
      <c r="A2426" s="11">
        <v>2024</v>
      </c>
      <c r="B2426" s="12">
        <v>874</v>
      </c>
      <c r="C2426" s="21" t="s">
        <v>294</v>
      </c>
      <c r="D2426" s="21" t="s">
        <v>4457</v>
      </c>
      <c r="E2426" s="42">
        <v>72000000</v>
      </c>
      <c r="F2426" s="42">
        <v>13200000</v>
      </c>
      <c r="G2426" s="21" t="s">
        <v>4458</v>
      </c>
      <c r="H2426" s="23" t="s">
        <v>12</v>
      </c>
    </row>
    <row r="2427" spans="1:8" x14ac:dyDescent="0.45">
      <c r="A2427" s="11">
        <v>2024</v>
      </c>
      <c r="B2427" s="12">
        <v>875</v>
      </c>
      <c r="C2427" s="21" t="s">
        <v>294</v>
      </c>
      <c r="D2427" s="21" t="s">
        <v>4459</v>
      </c>
      <c r="E2427" s="42">
        <v>88500000</v>
      </c>
      <c r="F2427" s="42">
        <v>0</v>
      </c>
      <c r="G2427" s="21" t="s">
        <v>4460</v>
      </c>
      <c r="H2427" s="24" t="s">
        <v>12</v>
      </c>
    </row>
    <row r="2428" spans="1:8" x14ac:dyDescent="0.45">
      <c r="A2428" s="11">
        <v>2024</v>
      </c>
      <c r="B2428" s="12">
        <v>876</v>
      </c>
      <c r="C2428" s="21" t="s">
        <v>294</v>
      </c>
      <c r="D2428" s="21" t="s">
        <v>4461</v>
      </c>
      <c r="E2428" s="42">
        <v>61875000</v>
      </c>
      <c r="F2428" s="42">
        <v>0</v>
      </c>
      <c r="G2428" s="21" t="s">
        <v>4462</v>
      </c>
      <c r="H2428" s="23" t="s">
        <v>12</v>
      </c>
    </row>
    <row r="2429" spans="1:8" x14ac:dyDescent="0.45">
      <c r="A2429" s="11">
        <v>2024</v>
      </c>
      <c r="B2429" s="12">
        <v>877</v>
      </c>
      <c r="C2429" s="21" t="s">
        <v>294</v>
      </c>
      <c r="D2429" s="21" t="s">
        <v>4463</v>
      </c>
      <c r="E2429" s="42">
        <v>44852783</v>
      </c>
      <c r="F2429" s="42">
        <v>0</v>
      </c>
      <c r="G2429" s="21" t="s">
        <v>4464</v>
      </c>
      <c r="H2429" s="24" t="s">
        <v>12</v>
      </c>
    </row>
    <row r="2430" spans="1:8" x14ac:dyDescent="0.45">
      <c r="A2430" s="11">
        <v>2024</v>
      </c>
      <c r="B2430" s="12">
        <v>878</v>
      </c>
      <c r="C2430" s="21" t="s">
        <v>294</v>
      </c>
      <c r="D2430" s="21" t="s">
        <v>4455</v>
      </c>
      <c r="E2430" s="42">
        <v>33000000</v>
      </c>
      <c r="F2430" s="42">
        <v>15766667</v>
      </c>
      <c r="G2430" s="21" t="s">
        <v>4465</v>
      </c>
      <c r="H2430" s="23" t="s">
        <v>12</v>
      </c>
    </row>
    <row r="2431" spans="1:8" x14ac:dyDescent="0.45">
      <c r="A2431" s="11">
        <v>2024</v>
      </c>
      <c r="B2431" s="12">
        <v>879</v>
      </c>
      <c r="C2431" s="21" t="s">
        <v>294</v>
      </c>
      <c r="D2431" s="21" t="s">
        <v>4466</v>
      </c>
      <c r="E2431" s="42">
        <v>41600000</v>
      </c>
      <c r="F2431" s="42">
        <v>6586667</v>
      </c>
      <c r="G2431" s="21" t="s">
        <v>4467</v>
      </c>
      <c r="H2431" s="24" t="s">
        <v>12</v>
      </c>
    </row>
    <row r="2432" spans="1:8" x14ac:dyDescent="0.45">
      <c r="A2432" s="11">
        <v>2024</v>
      </c>
      <c r="B2432" s="12">
        <v>880</v>
      </c>
      <c r="C2432" s="21" t="s">
        <v>294</v>
      </c>
      <c r="D2432" s="21" t="s">
        <v>4468</v>
      </c>
      <c r="E2432" s="42">
        <v>36400000</v>
      </c>
      <c r="F2432" s="42">
        <v>14733333</v>
      </c>
      <c r="G2432" s="21" t="s">
        <v>4469</v>
      </c>
      <c r="H2432" s="23" t="s">
        <v>12</v>
      </c>
    </row>
    <row r="2433" spans="1:8" x14ac:dyDescent="0.45">
      <c r="A2433" s="11">
        <v>2024</v>
      </c>
      <c r="B2433" s="12">
        <v>881</v>
      </c>
      <c r="C2433" s="21" t="s">
        <v>294</v>
      </c>
      <c r="D2433" s="21" t="s">
        <v>4470</v>
      </c>
      <c r="E2433" s="42">
        <v>71466667</v>
      </c>
      <c r="F2433" s="42">
        <v>0</v>
      </c>
      <c r="G2433" s="21" t="s">
        <v>4471</v>
      </c>
      <c r="H2433" s="24" t="s">
        <v>12</v>
      </c>
    </row>
    <row r="2434" spans="1:8" x14ac:dyDescent="0.45">
      <c r="A2434" s="11">
        <v>2024</v>
      </c>
      <c r="B2434" s="12">
        <v>882</v>
      </c>
      <c r="C2434" s="21" t="s">
        <v>294</v>
      </c>
      <c r="D2434" s="21" t="s">
        <v>4472</v>
      </c>
      <c r="E2434" s="42">
        <v>76466667</v>
      </c>
      <c r="F2434" s="42">
        <v>0</v>
      </c>
      <c r="G2434" s="21" t="s">
        <v>4473</v>
      </c>
      <c r="H2434" s="23" t="s">
        <v>12</v>
      </c>
    </row>
    <row r="2435" spans="1:8" x14ac:dyDescent="0.45">
      <c r="A2435" s="11">
        <v>2024</v>
      </c>
      <c r="B2435" s="12">
        <v>883</v>
      </c>
      <c r="C2435" s="21" t="s">
        <v>294</v>
      </c>
      <c r="D2435" s="21" t="s">
        <v>4474</v>
      </c>
      <c r="E2435" s="42">
        <v>60000000</v>
      </c>
      <c r="F2435" s="42">
        <v>10000000</v>
      </c>
      <c r="G2435" s="21" t="s">
        <v>4475</v>
      </c>
      <c r="H2435" s="24" t="s">
        <v>12</v>
      </c>
    </row>
    <row r="2436" spans="1:8" x14ac:dyDescent="0.45">
      <c r="A2436" s="11">
        <v>2024</v>
      </c>
      <c r="B2436" s="12">
        <v>884</v>
      </c>
      <c r="C2436" s="21" t="s">
        <v>294</v>
      </c>
      <c r="D2436" s="21" t="s">
        <v>4476</v>
      </c>
      <c r="E2436" s="42">
        <v>56000000</v>
      </c>
      <c r="F2436" s="42">
        <v>0</v>
      </c>
      <c r="G2436" s="21" t="s">
        <v>4477</v>
      </c>
      <c r="H2436" s="23" t="s">
        <v>12</v>
      </c>
    </row>
    <row r="2437" spans="1:8" x14ac:dyDescent="0.45">
      <c r="A2437" s="11">
        <v>2024</v>
      </c>
      <c r="B2437" s="12">
        <v>885</v>
      </c>
      <c r="C2437" s="21" t="s">
        <v>294</v>
      </c>
      <c r="D2437" s="21" t="s">
        <v>4478</v>
      </c>
      <c r="E2437" s="42">
        <v>72000000</v>
      </c>
      <c r="F2437" s="42">
        <v>15000000</v>
      </c>
      <c r="G2437" s="21" t="s">
        <v>4479</v>
      </c>
      <c r="H2437" s="24" t="s">
        <v>12</v>
      </c>
    </row>
    <row r="2438" spans="1:8" x14ac:dyDescent="0.45">
      <c r="A2438" s="11">
        <v>2024</v>
      </c>
      <c r="B2438" s="12">
        <v>886</v>
      </c>
      <c r="C2438" s="21" t="s">
        <v>294</v>
      </c>
      <c r="D2438" s="21" t="s">
        <v>4480</v>
      </c>
      <c r="E2438" s="42">
        <v>2600000000</v>
      </c>
      <c r="F2438" s="42">
        <v>1300000000</v>
      </c>
      <c r="G2438" s="21" t="s">
        <v>4481</v>
      </c>
      <c r="H2438" s="23" t="s">
        <v>12</v>
      </c>
    </row>
    <row r="2439" spans="1:8" x14ac:dyDescent="0.45">
      <c r="A2439" s="11">
        <v>2024</v>
      </c>
      <c r="B2439" s="12">
        <v>887</v>
      </c>
      <c r="C2439" s="21" t="s">
        <v>294</v>
      </c>
      <c r="D2439" s="21" t="s">
        <v>4482</v>
      </c>
      <c r="E2439" s="42">
        <v>137750000</v>
      </c>
      <c r="F2439" s="42">
        <v>0</v>
      </c>
      <c r="G2439" s="21" t="s">
        <v>4483</v>
      </c>
      <c r="H2439" s="24" t="s">
        <v>12</v>
      </c>
    </row>
    <row r="2440" spans="1:8" x14ac:dyDescent="0.45">
      <c r="A2440" s="11">
        <v>2024</v>
      </c>
      <c r="B2440" s="12">
        <v>888</v>
      </c>
      <c r="C2440" s="21" t="s">
        <v>294</v>
      </c>
      <c r="D2440" s="21" t="s">
        <v>4484</v>
      </c>
      <c r="E2440" s="42">
        <v>81000000</v>
      </c>
      <c r="F2440" s="42">
        <v>7200000</v>
      </c>
      <c r="G2440" s="21" t="s">
        <v>4485</v>
      </c>
      <c r="H2440" s="23" t="s">
        <v>12</v>
      </c>
    </row>
    <row r="2441" spans="1:8" x14ac:dyDescent="0.45">
      <c r="A2441" s="11">
        <v>2024</v>
      </c>
      <c r="B2441" s="12">
        <v>889</v>
      </c>
      <c r="C2441" s="21" t="s">
        <v>294</v>
      </c>
      <c r="D2441" s="21" t="s">
        <v>4486</v>
      </c>
      <c r="E2441" s="42">
        <v>64133333</v>
      </c>
      <c r="F2441" s="42">
        <v>0</v>
      </c>
      <c r="G2441" s="21" t="s">
        <v>4487</v>
      </c>
      <c r="H2441" s="24" t="s">
        <v>12</v>
      </c>
    </row>
    <row r="2442" spans="1:8" x14ac:dyDescent="0.45">
      <c r="A2442" s="11">
        <v>2024</v>
      </c>
      <c r="B2442" s="12">
        <v>890</v>
      </c>
      <c r="C2442" s="21" t="s">
        <v>294</v>
      </c>
      <c r="D2442" s="21" t="s">
        <v>4488</v>
      </c>
      <c r="E2442" s="42">
        <v>98333333</v>
      </c>
      <c r="F2442" s="42">
        <v>0</v>
      </c>
      <c r="G2442" s="21" t="s">
        <v>4489</v>
      </c>
      <c r="H2442" s="23" t="s">
        <v>12</v>
      </c>
    </row>
    <row r="2443" spans="1:8" x14ac:dyDescent="0.45">
      <c r="A2443" s="11">
        <v>2024</v>
      </c>
      <c r="B2443" s="12">
        <v>891</v>
      </c>
      <c r="C2443" s="21" t="s">
        <v>294</v>
      </c>
      <c r="D2443" s="21" t="s">
        <v>4490</v>
      </c>
      <c r="E2443" s="42">
        <v>61458333</v>
      </c>
      <c r="F2443" s="42">
        <v>0</v>
      </c>
      <c r="G2443" s="21" t="s">
        <v>4491</v>
      </c>
      <c r="H2443" s="24" t="s">
        <v>12</v>
      </c>
    </row>
    <row r="2444" spans="1:8" x14ac:dyDescent="0.45">
      <c r="A2444" s="11">
        <v>2024</v>
      </c>
      <c r="B2444" s="12">
        <v>892</v>
      </c>
      <c r="C2444" s="21" t="s">
        <v>294</v>
      </c>
      <c r="D2444" s="21" t="s">
        <v>4492</v>
      </c>
      <c r="E2444" s="42">
        <v>49000000</v>
      </c>
      <c r="F2444" s="42">
        <v>0</v>
      </c>
      <c r="G2444" s="21" t="s">
        <v>4493</v>
      </c>
      <c r="H2444" s="23" t="s">
        <v>12</v>
      </c>
    </row>
    <row r="2445" spans="1:8" x14ac:dyDescent="0.45">
      <c r="A2445" s="11">
        <v>2024</v>
      </c>
      <c r="B2445" s="12">
        <v>893</v>
      </c>
      <c r="C2445" s="21" t="s">
        <v>294</v>
      </c>
      <c r="D2445" s="21" t="s">
        <v>4494</v>
      </c>
      <c r="E2445" s="42">
        <v>79200000</v>
      </c>
      <c r="F2445" s="42">
        <v>0</v>
      </c>
      <c r="G2445" s="58" t="s">
        <v>4495</v>
      </c>
      <c r="H2445" s="24" t="s">
        <v>12</v>
      </c>
    </row>
    <row r="2446" spans="1:8" x14ac:dyDescent="0.45">
      <c r="A2446" s="11">
        <v>2024</v>
      </c>
      <c r="B2446" s="12">
        <v>894</v>
      </c>
      <c r="C2446" s="21" t="s">
        <v>294</v>
      </c>
      <c r="D2446" s="21" t="s">
        <v>4496</v>
      </c>
      <c r="E2446" s="42">
        <v>62006000</v>
      </c>
      <c r="F2446" s="42">
        <v>20373400</v>
      </c>
      <c r="G2446" s="58" t="s">
        <v>4497</v>
      </c>
      <c r="H2446" s="23" t="s">
        <v>12</v>
      </c>
    </row>
    <row r="2447" spans="1:8" x14ac:dyDescent="0.45">
      <c r="A2447" s="11">
        <v>2024</v>
      </c>
      <c r="B2447" s="12">
        <v>895</v>
      </c>
      <c r="C2447" s="21" t="s">
        <v>294</v>
      </c>
      <c r="D2447" s="21" t="s">
        <v>4455</v>
      </c>
      <c r="E2447" s="42">
        <v>33000000</v>
      </c>
      <c r="F2447" s="42">
        <v>15766667</v>
      </c>
      <c r="G2447" s="21" t="s">
        <v>4498</v>
      </c>
      <c r="H2447" s="24" t="s">
        <v>12</v>
      </c>
    </row>
    <row r="2448" spans="1:8" x14ac:dyDescent="0.45">
      <c r="A2448" s="11">
        <v>2024</v>
      </c>
      <c r="B2448" s="12">
        <v>896</v>
      </c>
      <c r="C2448" s="21" t="s">
        <v>294</v>
      </c>
      <c r="D2448" s="21" t="s">
        <v>4499</v>
      </c>
      <c r="E2448" s="42">
        <v>54083333</v>
      </c>
      <c r="F2448" s="42">
        <v>0</v>
      </c>
      <c r="G2448" s="21" t="s">
        <v>4500</v>
      </c>
      <c r="H2448" s="23" t="s">
        <v>12</v>
      </c>
    </row>
    <row r="2449" spans="1:8" x14ac:dyDescent="0.45">
      <c r="A2449" s="11">
        <v>2024</v>
      </c>
      <c r="B2449" s="12">
        <v>897</v>
      </c>
      <c r="C2449" s="21" t="s">
        <v>294</v>
      </c>
      <c r="D2449" s="21" t="s">
        <v>4501</v>
      </c>
      <c r="E2449" s="42">
        <v>53166667</v>
      </c>
      <c r="F2449" s="42">
        <v>0</v>
      </c>
      <c r="G2449" s="21" t="s">
        <v>4502</v>
      </c>
      <c r="H2449" s="24" t="s">
        <v>12</v>
      </c>
    </row>
    <row r="2450" spans="1:8" x14ac:dyDescent="0.45">
      <c r="A2450" s="11">
        <v>2024</v>
      </c>
      <c r="B2450" s="12">
        <v>898</v>
      </c>
      <c r="C2450" s="21" t="s">
        <v>294</v>
      </c>
      <c r="D2450" s="21" t="s">
        <v>4503</v>
      </c>
      <c r="E2450" s="42">
        <v>63000000</v>
      </c>
      <c r="F2450" s="42">
        <v>21300000</v>
      </c>
      <c r="G2450" s="21" t="s">
        <v>4504</v>
      </c>
      <c r="H2450" s="23" t="s">
        <v>12</v>
      </c>
    </row>
    <row r="2451" spans="1:8" x14ac:dyDescent="0.45">
      <c r="A2451" s="11">
        <v>2024</v>
      </c>
      <c r="B2451" s="12">
        <v>899</v>
      </c>
      <c r="C2451" s="21" t="s">
        <v>294</v>
      </c>
      <c r="D2451" s="21" t="s">
        <v>4505</v>
      </c>
      <c r="E2451" s="42">
        <v>92783333</v>
      </c>
      <c r="F2451" s="42">
        <v>0</v>
      </c>
      <c r="G2451" s="21" t="s">
        <v>4506</v>
      </c>
      <c r="H2451" s="24" t="s">
        <v>12</v>
      </c>
    </row>
    <row r="2452" spans="1:8" x14ac:dyDescent="0.45">
      <c r="A2452" s="11">
        <v>2024</v>
      </c>
      <c r="B2452" s="12">
        <v>900</v>
      </c>
      <c r="C2452" s="21" t="s">
        <v>294</v>
      </c>
      <c r="D2452" s="21" t="s">
        <v>4507</v>
      </c>
      <c r="E2452" s="42">
        <v>80000000</v>
      </c>
      <c r="F2452" s="42">
        <v>12666667</v>
      </c>
      <c r="G2452" s="21" t="s">
        <v>4508</v>
      </c>
      <c r="H2452" s="23" t="s">
        <v>12</v>
      </c>
    </row>
    <row r="2453" spans="1:8" x14ac:dyDescent="0.45">
      <c r="A2453" s="11">
        <v>2024</v>
      </c>
      <c r="B2453" s="12">
        <v>901</v>
      </c>
      <c r="C2453" s="21" t="s">
        <v>294</v>
      </c>
      <c r="D2453" s="21" t="s">
        <v>4509</v>
      </c>
      <c r="E2453" s="42">
        <v>50266667</v>
      </c>
      <c r="F2453" s="42">
        <v>0</v>
      </c>
      <c r="G2453" s="21" t="s">
        <v>4510</v>
      </c>
      <c r="H2453" s="24" t="s">
        <v>12</v>
      </c>
    </row>
    <row r="2454" spans="1:8" x14ac:dyDescent="0.45">
      <c r="A2454" s="11">
        <v>2024</v>
      </c>
      <c r="B2454" s="12">
        <v>902</v>
      </c>
      <c r="C2454" s="21" t="s">
        <v>294</v>
      </c>
      <c r="D2454" s="21" t="s">
        <v>4511</v>
      </c>
      <c r="E2454" s="42">
        <v>67500000</v>
      </c>
      <c r="F2454" s="42">
        <v>0</v>
      </c>
      <c r="G2454" s="21" t="s">
        <v>4512</v>
      </c>
      <c r="H2454" s="23" t="s">
        <v>12</v>
      </c>
    </row>
    <row r="2455" spans="1:8" x14ac:dyDescent="0.45">
      <c r="A2455" s="11">
        <v>2024</v>
      </c>
      <c r="B2455" s="12">
        <v>903</v>
      </c>
      <c r="C2455" s="21" t="s">
        <v>294</v>
      </c>
      <c r="D2455" s="21" t="s">
        <v>4513</v>
      </c>
      <c r="E2455" s="42">
        <v>71200000</v>
      </c>
      <c r="F2455" s="42">
        <v>0</v>
      </c>
      <c r="G2455" s="21" t="s">
        <v>4514</v>
      </c>
      <c r="H2455" s="24" t="s">
        <v>12</v>
      </c>
    </row>
    <row r="2456" spans="1:8" x14ac:dyDescent="0.45">
      <c r="A2456" s="11">
        <v>2024</v>
      </c>
      <c r="B2456" s="12">
        <v>904</v>
      </c>
      <c r="C2456" s="21" t="s">
        <v>294</v>
      </c>
      <c r="D2456" s="21" t="s">
        <v>4515</v>
      </c>
      <c r="E2456" s="42">
        <v>2700000000</v>
      </c>
      <c r="F2456" s="42">
        <v>0</v>
      </c>
      <c r="G2456" s="56" t="s">
        <v>4516</v>
      </c>
      <c r="H2456" s="23" t="s">
        <v>12</v>
      </c>
    </row>
    <row r="2457" spans="1:8" x14ac:dyDescent="0.45">
      <c r="A2457" s="11">
        <v>2024</v>
      </c>
      <c r="B2457" s="12">
        <v>905</v>
      </c>
      <c r="C2457" s="21" t="s">
        <v>294</v>
      </c>
      <c r="D2457" s="21" t="s">
        <v>3191</v>
      </c>
      <c r="E2457" s="42">
        <v>49903500</v>
      </c>
      <c r="F2457" s="42">
        <v>875500</v>
      </c>
      <c r="G2457" s="21" t="s">
        <v>4517</v>
      </c>
      <c r="H2457" s="24" t="s">
        <v>12</v>
      </c>
    </row>
    <row r="2458" spans="1:8" x14ac:dyDescent="0.45">
      <c r="A2458" s="11">
        <v>2024</v>
      </c>
      <c r="B2458" s="12">
        <v>906</v>
      </c>
      <c r="C2458" s="21" t="s">
        <v>294</v>
      </c>
      <c r="D2458" s="21" t="s">
        <v>4273</v>
      </c>
      <c r="E2458" s="42">
        <v>61750000</v>
      </c>
      <c r="F2458" s="42">
        <v>0</v>
      </c>
      <c r="G2458" s="21" t="s">
        <v>4518</v>
      </c>
      <c r="H2458" s="23" t="s">
        <v>12</v>
      </c>
    </row>
    <row r="2459" spans="1:8" x14ac:dyDescent="0.45">
      <c r="A2459" s="11">
        <v>2024</v>
      </c>
      <c r="B2459" s="12">
        <v>907</v>
      </c>
      <c r="C2459" s="21" t="s">
        <v>294</v>
      </c>
      <c r="D2459" s="21" t="s">
        <v>4519</v>
      </c>
      <c r="E2459" s="42">
        <v>80750000</v>
      </c>
      <c r="F2459" s="42">
        <v>0</v>
      </c>
      <c r="G2459" s="21" t="s">
        <v>4520</v>
      </c>
      <c r="H2459" s="24" t="s">
        <v>12</v>
      </c>
    </row>
    <row r="2460" spans="1:8" x14ac:dyDescent="0.45">
      <c r="A2460" s="11">
        <v>2024</v>
      </c>
      <c r="B2460" s="12">
        <v>908</v>
      </c>
      <c r="C2460" s="21" t="s">
        <v>294</v>
      </c>
      <c r="D2460" s="21" t="s">
        <v>4521</v>
      </c>
      <c r="E2460" s="42">
        <v>77333333</v>
      </c>
      <c r="F2460" s="42">
        <v>0</v>
      </c>
      <c r="G2460" s="21" t="s">
        <v>4522</v>
      </c>
      <c r="H2460" s="23" t="s">
        <v>12</v>
      </c>
    </row>
    <row r="2461" spans="1:8" x14ac:dyDescent="0.45">
      <c r="A2461" s="11">
        <v>2024</v>
      </c>
      <c r="B2461" s="12">
        <v>909</v>
      </c>
      <c r="C2461" s="21" t="s">
        <v>294</v>
      </c>
      <c r="D2461" s="21" t="s">
        <v>4523</v>
      </c>
      <c r="E2461" s="42">
        <v>50266667</v>
      </c>
      <c r="F2461" s="42">
        <v>0</v>
      </c>
      <c r="G2461" s="58" t="s">
        <v>4524</v>
      </c>
      <c r="H2461" s="24" t="s">
        <v>12</v>
      </c>
    </row>
    <row r="2462" spans="1:8" x14ac:dyDescent="0.45">
      <c r="A2462" s="11">
        <v>2024</v>
      </c>
      <c r="B2462" s="12">
        <v>910</v>
      </c>
      <c r="C2462" s="21" t="s">
        <v>294</v>
      </c>
      <c r="D2462" s="21" t="s">
        <v>4525</v>
      </c>
      <c r="E2462" s="42">
        <v>43500000</v>
      </c>
      <c r="F2462" s="42">
        <v>12566667</v>
      </c>
      <c r="G2462" s="58" t="s">
        <v>4526</v>
      </c>
      <c r="H2462" s="23" t="s">
        <v>12</v>
      </c>
    </row>
    <row r="2463" spans="1:8" x14ac:dyDescent="0.45">
      <c r="A2463" s="11">
        <v>2024</v>
      </c>
      <c r="B2463" s="12">
        <v>911</v>
      </c>
      <c r="C2463" s="21" t="s">
        <v>294</v>
      </c>
      <c r="D2463" s="21" t="s">
        <v>4527</v>
      </c>
      <c r="E2463" s="42">
        <v>49920000</v>
      </c>
      <c r="F2463" s="42">
        <v>0</v>
      </c>
      <c r="G2463" s="58" t="s">
        <v>4528</v>
      </c>
      <c r="H2463" s="24" t="s">
        <v>12</v>
      </c>
    </row>
    <row r="2464" spans="1:8" x14ac:dyDescent="0.45">
      <c r="A2464" s="11">
        <v>2024</v>
      </c>
      <c r="B2464" s="12">
        <v>912</v>
      </c>
      <c r="C2464" s="21" t="s">
        <v>294</v>
      </c>
      <c r="D2464" s="21" t="s">
        <v>4261</v>
      </c>
      <c r="E2464" s="42">
        <v>72000000</v>
      </c>
      <c r="F2464" s="42">
        <v>9900000</v>
      </c>
      <c r="G2464" s="21" t="s">
        <v>4529</v>
      </c>
      <c r="H2464" s="23" t="s">
        <v>12</v>
      </c>
    </row>
    <row r="2465" spans="1:8" x14ac:dyDescent="0.45">
      <c r="A2465" s="11">
        <v>2024</v>
      </c>
      <c r="B2465" s="12">
        <v>913</v>
      </c>
      <c r="C2465" s="21" t="s">
        <v>294</v>
      </c>
      <c r="D2465" s="21" t="s">
        <v>4530</v>
      </c>
      <c r="E2465" s="42">
        <v>72000000</v>
      </c>
      <c r="F2465" s="42">
        <v>10800000</v>
      </c>
      <c r="G2465" s="21" t="s">
        <v>4531</v>
      </c>
      <c r="H2465" s="24" t="s">
        <v>12</v>
      </c>
    </row>
    <row r="2466" spans="1:8" x14ac:dyDescent="0.45">
      <c r="A2466" s="11">
        <v>2024</v>
      </c>
      <c r="B2466" s="12">
        <v>914</v>
      </c>
      <c r="C2466" s="21" t="s">
        <v>294</v>
      </c>
      <c r="D2466" s="21" t="s">
        <v>4532</v>
      </c>
      <c r="E2466" s="42">
        <v>68000000</v>
      </c>
      <c r="F2466" s="42">
        <v>10200000</v>
      </c>
      <c r="G2466" s="21" t="s">
        <v>4533</v>
      </c>
      <c r="H2466" s="23" t="s">
        <v>12</v>
      </c>
    </row>
    <row r="2467" spans="1:8" x14ac:dyDescent="0.45">
      <c r="A2467" s="11">
        <v>2024</v>
      </c>
      <c r="B2467" s="12">
        <v>915</v>
      </c>
      <c r="C2467" s="21" t="s">
        <v>294</v>
      </c>
      <c r="D2467" s="21" t="s">
        <v>4534</v>
      </c>
      <c r="E2467" s="42">
        <v>56000000</v>
      </c>
      <c r="F2467" s="42">
        <v>16000000</v>
      </c>
      <c r="G2467" s="21" t="s">
        <v>4535</v>
      </c>
      <c r="H2467" s="24" t="s">
        <v>12</v>
      </c>
    </row>
    <row r="2468" spans="1:8" x14ac:dyDescent="0.45">
      <c r="A2468" s="11">
        <v>2024</v>
      </c>
      <c r="B2468" s="12">
        <v>916</v>
      </c>
      <c r="C2468" s="21" t="s">
        <v>294</v>
      </c>
      <c r="D2468" s="21" t="s">
        <v>3173</v>
      </c>
      <c r="E2468" s="42">
        <v>34608000</v>
      </c>
      <c r="F2468" s="42">
        <v>0</v>
      </c>
      <c r="G2468" s="21" t="s">
        <v>4536</v>
      </c>
      <c r="H2468" s="23" t="s">
        <v>12</v>
      </c>
    </row>
    <row r="2469" spans="1:8" x14ac:dyDescent="0.45">
      <c r="A2469" s="11">
        <v>2024</v>
      </c>
      <c r="B2469" s="12">
        <v>917</v>
      </c>
      <c r="C2469" s="21" t="s">
        <v>294</v>
      </c>
      <c r="D2469" s="21" t="s">
        <v>4537</v>
      </c>
      <c r="E2469" s="42">
        <v>27974400</v>
      </c>
      <c r="F2469" s="42">
        <v>0</v>
      </c>
      <c r="G2469" s="21" t="s">
        <v>4538</v>
      </c>
      <c r="H2469" s="24" t="s">
        <v>12</v>
      </c>
    </row>
    <row r="2470" spans="1:8" x14ac:dyDescent="0.45">
      <c r="A2470" s="11">
        <v>2024</v>
      </c>
      <c r="B2470" s="12">
        <v>918</v>
      </c>
      <c r="C2470" s="21" t="s">
        <v>294</v>
      </c>
      <c r="D2470" s="21" t="s">
        <v>4539</v>
      </c>
      <c r="E2470" s="42">
        <v>30222000</v>
      </c>
      <c r="F2470" s="42">
        <v>2126733</v>
      </c>
      <c r="G2470" s="21" t="s">
        <v>4540</v>
      </c>
      <c r="H2470" s="23" t="s">
        <v>12</v>
      </c>
    </row>
    <row r="2471" spans="1:8" x14ac:dyDescent="0.45">
      <c r="A2471" s="11">
        <v>2024</v>
      </c>
      <c r="B2471" s="12">
        <v>919</v>
      </c>
      <c r="C2471" s="21" t="s">
        <v>294</v>
      </c>
      <c r="D2471" s="21" t="s">
        <v>4541</v>
      </c>
      <c r="E2471" s="42">
        <v>84186667</v>
      </c>
      <c r="F2471" s="42">
        <v>0</v>
      </c>
      <c r="G2471" s="21" t="s">
        <v>4542</v>
      </c>
      <c r="H2471" s="24" t="s">
        <v>12</v>
      </c>
    </row>
    <row r="2472" spans="1:8" x14ac:dyDescent="0.45">
      <c r="A2472" s="11">
        <v>2024</v>
      </c>
      <c r="B2472" s="12" t="s">
        <v>4543</v>
      </c>
      <c r="C2472" s="21" t="s">
        <v>294</v>
      </c>
      <c r="D2472" s="21" t="s">
        <v>4541</v>
      </c>
      <c r="E2472" s="42">
        <v>26400000</v>
      </c>
      <c r="F2472" s="42">
        <v>0</v>
      </c>
      <c r="G2472" s="21" t="s">
        <v>4542</v>
      </c>
      <c r="H2472" s="23" t="s">
        <v>12</v>
      </c>
    </row>
    <row r="2473" spans="1:8" x14ac:dyDescent="0.45">
      <c r="A2473" s="11">
        <v>2024</v>
      </c>
      <c r="B2473" s="12">
        <v>920</v>
      </c>
      <c r="C2473" s="21" t="s">
        <v>294</v>
      </c>
      <c r="D2473" s="21" t="s">
        <v>4544</v>
      </c>
      <c r="E2473" s="42">
        <v>50350000</v>
      </c>
      <c r="F2473" s="42">
        <v>0</v>
      </c>
      <c r="G2473" s="21" t="s">
        <v>4545</v>
      </c>
      <c r="H2473" s="24" t="s">
        <v>12</v>
      </c>
    </row>
    <row r="2474" spans="1:8" x14ac:dyDescent="0.45">
      <c r="A2474" s="11">
        <v>2024</v>
      </c>
      <c r="B2474" s="12">
        <v>921</v>
      </c>
      <c r="C2474" s="21" t="s">
        <v>294</v>
      </c>
      <c r="D2474" s="21" t="s">
        <v>4093</v>
      </c>
      <c r="E2474" s="42">
        <v>64837500</v>
      </c>
      <c r="F2474" s="42">
        <v>0</v>
      </c>
      <c r="G2474" s="21" t="s">
        <v>4546</v>
      </c>
      <c r="H2474" s="23" t="s">
        <v>12</v>
      </c>
    </row>
    <row r="2475" spans="1:8" x14ac:dyDescent="0.45">
      <c r="A2475" s="11">
        <v>2024</v>
      </c>
      <c r="B2475" s="12" t="s">
        <v>4547</v>
      </c>
      <c r="C2475" s="21" t="s">
        <v>294</v>
      </c>
      <c r="D2475" s="21" t="s">
        <v>4093</v>
      </c>
      <c r="E2475" s="42">
        <v>19792500</v>
      </c>
      <c r="F2475" s="42">
        <v>0</v>
      </c>
      <c r="G2475" s="21" t="s">
        <v>4546</v>
      </c>
      <c r="H2475" s="24" t="s">
        <v>12</v>
      </c>
    </row>
    <row r="2476" spans="1:8" x14ac:dyDescent="0.45">
      <c r="A2476" s="11">
        <v>2024</v>
      </c>
      <c r="B2476" s="12">
        <v>922</v>
      </c>
      <c r="C2476" s="21" t="s">
        <v>294</v>
      </c>
      <c r="D2476" s="21" t="s">
        <v>4451</v>
      </c>
      <c r="E2476" s="42">
        <v>49400000</v>
      </c>
      <c r="F2476" s="42">
        <v>0</v>
      </c>
      <c r="G2476" s="21" t="s">
        <v>4548</v>
      </c>
      <c r="H2476" s="23" t="s">
        <v>12</v>
      </c>
    </row>
    <row r="2477" spans="1:8" x14ac:dyDescent="0.45">
      <c r="A2477" s="11">
        <v>2024</v>
      </c>
      <c r="B2477" s="12">
        <v>923</v>
      </c>
      <c r="C2477" s="21" t="s">
        <v>294</v>
      </c>
      <c r="D2477" s="21" t="s">
        <v>4549</v>
      </c>
      <c r="E2477" s="42">
        <v>47500000</v>
      </c>
      <c r="F2477" s="42">
        <v>0</v>
      </c>
      <c r="G2477" s="21" t="s">
        <v>4550</v>
      </c>
      <c r="H2477" s="24" t="s">
        <v>12</v>
      </c>
    </row>
    <row r="2478" spans="1:8" x14ac:dyDescent="0.45">
      <c r="A2478" s="11">
        <v>2024</v>
      </c>
      <c r="B2478" s="12">
        <v>924</v>
      </c>
      <c r="C2478" s="21" t="s">
        <v>294</v>
      </c>
      <c r="D2478" s="21" t="s">
        <v>4551</v>
      </c>
      <c r="E2478" s="42">
        <v>48533333</v>
      </c>
      <c r="F2478" s="42">
        <v>0</v>
      </c>
      <c r="G2478" s="21" t="s">
        <v>4552</v>
      </c>
      <c r="H2478" s="23" t="s">
        <v>12</v>
      </c>
    </row>
    <row r="2479" spans="1:8" x14ac:dyDescent="0.45">
      <c r="A2479" s="11">
        <v>2024</v>
      </c>
      <c r="B2479" s="12">
        <v>926</v>
      </c>
      <c r="C2479" s="21" t="s">
        <v>294</v>
      </c>
      <c r="D2479" s="21" t="s">
        <v>4553</v>
      </c>
      <c r="E2479" s="42">
        <v>52500000</v>
      </c>
      <c r="F2479" s="42">
        <v>17000000</v>
      </c>
      <c r="G2479" s="21" t="s">
        <v>4554</v>
      </c>
      <c r="H2479" s="24" t="s">
        <v>12</v>
      </c>
    </row>
    <row r="2480" spans="1:8" x14ac:dyDescent="0.45">
      <c r="A2480" s="11">
        <v>2024</v>
      </c>
      <c r="B2480" s="12">
        <v>927</v>
      </c>
      <c r="C2480" s="21" t="s">
        <v>294</v>
      </c>
      <c r="D2480" s="21" t="s">
        <v>4555</v>
      </c>
      <c r="E2480" s="42">
        <v>14000000</v>
      </c>
      <c r="F2480" s="42">
        <v>7000000</v>
      </c>
      <c r="G2480" s="21" t="s">
        <v>4556</v>
      </c>
      <c r="H2480" s="23" t="s">
        <v>12</v>
      </c>
    </row>
    <row r="2481" spans="1:8" x14ac:dyDescent="0.45">
      <c r="A2481" s="11">
        <v>2024</v>
      </c>
      <c r="B2481" s="12">
        <v>928</v>
      </c>
      <c r="C2481" s="21" t="s">
        <v>294</v>
      </c>
      <c r="D2481" s="21" t="s">
        <v>4557</v>
      </c>
      <c r="E2481" s="42">
        <v>56000000</v>
      </c>
      <c r="F2481" s="42">
        <v>16000000</v>
      </c>
      <c r="G2481" s="21" t="s">
        <v>4558</v>
      </c>
      <c r="H2481" s="24" t="s">
        <v>12</v>
      </c>
    </row>
    <row r="2482" spans="1:8" x14ac:dyDescent="0.45">
      <c r="A2482" s="11">
        <v>2024</v>
      </c>
      <c r="B2482" s="12">
        <v>929</v>
      </c>
      <c r="C2482" s="21" t="s">
        <v>294</v>
      </c>
      <c r="D2482" s="21" t="s">
        <v>4559</v>
      </c>
      <c r="E2482" s="42">
        <v>57950000</v>
      </c>
      <c r="F2482" s="42">
        <v>0</v>
      </c>
      <c r="G2482" s="21" t="s">
        <v>4560</v>
      </c>
      <c r="H2482" s="23" t="s">
        <v>12</v>
      </c>
    </row>
    <row r="2483" spans="1:8" x14ac:dyDescent="0.45">
      <c r="A2483" s="11">
        <v>2024</v>
      </c>
      <c r="B2483" s="12">
        <v>930</v>
      </c>
      <c r="C2483" s="21" t="s">
        <v>294</v>
      </c>
      <c r="D2483" s="21" t="s">
        <v>4561</v>
      </c>
      <c r="E2483" s="42">
        <v>44000000</v>
      </c>
      <c r="F2483" s="42">
        <v>0</v>
      </c>
      <c r="G2483" s="21" t="s">
        <v>4562</v>
      </c>
      <c r="H2483" s="24" t="s">
        <v>12</v>
      </c>
    </row>
    <row r="2484" spans="1:8" x14ac:dyDescent="0.45">
      <c r="A2484" s="11">
        <v>2024</v>
      </c>
      <c r="B2484" s="12">
        <v>931</v>
      </c>
      <c r="C2484" s="21" t="s">
        <v>294</v>
      </c>
      <c r="D2484" s="21" t="s">
        <v>4563</v>
      </c>
      <c r="E2484" s="42">
        <v>74666667</v>
      </c>
      <c r="F2484" s="42">
        <v>0</v>
      </c>
      <c r="G2484" s="21" t="s">
        <v>4564</v>
      </c>
      <c r="H2484" s="23" t="s">
        <v>12</v>
      </c>
    </row>
    <row r="2485" spans="1:8" x14ac:dyDescent="0.45">
      <c r="A2485" s="11">
        <v>2024</v>
      </c>
      <c r="B2485" s="12">
        <v>932</v>
      </c>
      <c r="C2485" s="21" t="s">
        <v>294</v>
      </c>
      <c r="D2485" s="21" t="s">
        <v>4565</v>
      </c>
      <c r="E2485" s="42">
        <v>66150000</v>
      </c>
      <c r="F2485" s="42">
        <v>3920000</v>
      </c>
      <c r="G2485" s="21" t="s">
        <v>4566</v>
      </c>
      <c r="H2485" s="24" t="s">
        <v>12</v>
      </c>
    </row>
    <row r="2486" spans="1:8" x14ac:dyDescent="0.45">
      <c r="A2486" s="11">
        <v>2024</v>
      </c>
      <c r="B2486" s="12">
        <v>933</v>
      </c>
      <c r="C2486" s="21" t="s">
        <v>294</v>
      </c>
      <c r="D2486" s="21" t="s">
        <v>4567</v>
      </c>
      <c r="E2486" s="42">
        <v>48750000</v>
      </c>
      <c r="F2486" s="42">
        <v>9750000</v>
      </c>
      <c r="G2486" s="21" t="s">
        <v>4568</v>
      </c>
      <c r="H2486" s="23" t="s">
        <v>12</v>
      </c>
    </row>
    <row r="2487" spans="1:8" x14ac:dyDescent="0.45">
      <c r="A2487" s="11">
        <v>2024</v>
      </c>
      <c r="B2487" s="12">
        <v>934</v>
      </c>
      <c r="C2487" s="21" t="s">
        <v>294</v>
      </c>
      <c r="D2487" s="21" t="s">
        <v>4569</v>
      </c>
      <c r="E2487" s="42">
        <v>61750000</v>
      </c>
      <c r="F2487" s="42">
        <v>0</v>
      </c>
      <c r="G2487" s="21" t="s">
        <v>4570</v>
      </c>
      <c r="H2487" s="24" t="s">
        <v>12</v>
      </c>
    </row>
    <row r="2488" spans="1:8" x14ac:dyDescent="0.45">
      <c r="A2488" s="11">
        <v>2024</v>
      </c>
      <c r="B2488" s="12">
        <v>935</v>
      </c>
      <c r="C2488" s="21" t="s">
        <v>294</v>
      </c>
      <c r="D2488" s="21" t="s">
        <v>4571</v>
      </c>
      <c r="E2488" s="42">
        <v>56000000</v>
      </c>
      <c r="F2488" s="42">
        <v>0</v>
      </c>
      <c r="G2488" s="21" t="s">
        <v>4572</v>
      </c>
      <c r="H2488" s="23" t="s">
        <v>12</v>
      </c>
    </row>
    <row r="2489" spans="1:8" x14ac:dyDescent="0.45">
      <c r="A2489" s="11">
        <v>2024</v>
      </c>
      <c r="B2489" s="12">
        <v>936</v>
      </c>
      <c r="C2489" s="21" t="s">
        <v>294</v>
      </c>
      <c r="D2489" s="21" t="s">
        <v>4573</v>
      </c>
      <c r="E2489" s="42">
        <v>89040000</v>
      </c>
      <c r="F2489" s="42">
        <v>0</v>
      </c>
      <c r="G2489" s="21" t="s">
        <v>4574</v>
      </c>
      <c r="H2489" s="24" t="s">
        <v>12</v>
      </c>
    </row>
    <row r="2490" spans="1:8" x14ac:dyDescent="0.45">
      <c r="A2490" s="11">
        <v>2024</v>
      </c>
      <c r="B2490" s="12">
        <v>937</v>
      </c>
      <c r="C2490" s="21" t="s">
        <v>294</v>
      </c>
      <c r="D2490" s="21" t="s">
        <v>4575</v>
      </c>
      <c r="E2490" s="42">
        <v>69335000</v>
      </c>
      <c r="F2490" s="42">
        <v>0</v>
      </c>
      <c r="G2490" s="21" t="s">
        <v>4576</v>
      </c>
      <c r="H2490" s="23" t="s">
        <v>12</v>
      </c>
    </row>
    <row r="2491" spans="1:8" x14ac:dyDescent="0.45">
      <c r="A2491" s="11">
        <v>2024</v>
      </c>
      <c r="B2491" s="12">
        <v>938</v>
      </c>
      <c r="C2491" s="21" t="s">
        <v>294</v>
      </c>
      <c r="D2491" s="21" t="s">
        <v>4577</v>
      </c>
      <c r="E2491" s="42">
        <v>94333333</v>
      </c>
      <c r="F2491" s="42">
        <v>40000000</v>
      </c>
      <c r="G2491" s="21" t="s">
        <v>4578</v>
      </c>
      <c r="H2491" s="24" t="s">
        <v>12</v>
      </c>
    </row>
    <row r="2492" spans="1:8" x14ac:dyDescent="0.45">
      <c r="A2492" s="11">
        <v>2024</v>
      </c>
      <c r="B2492" s="12">
        <v>939</v>
      </c>
      <c r="C2492" s="21" t="s">
        <v>294</v>
      </c>
      <c r="D2492" s="21" t="s">
        <v>4579</v>
      </c>
      <c r="E2492" s="42">
        <v>92767500</v>
      </c>
      <c r="F2492" s="42">
        <v>0</v>
      </c>
      <c r="G2492" s="21" t="s">
        <v>4580</v>
      </c>
      <c r="H2492" s="23" t="s">
        <v>12</v>
      </c>
    </row>
    <row r="2493" spans="1:8" x14ac:dyDescent="0.45">
      <c r="A2493" s="11">
        <v>2024</v>
      </c>
      <c r="B2493" s="12">
        <v>940</v>
      </c>
      <c r="C2493" s="21" t="s">
        <v>294</v>
      </c>
      <c r="D2493" s="21" t="s">
        <v>4581</v>
      </c>
      <c r="E2493" s="42">
        <v>80750000</v>
      </c>
      <c r="F2493" s="42">
        <v>0</v>
      </c>
      <c r="G2493" s="21" t="s">
        <v>4582</v>
      </c>
      <c r="H2493" s="24" t="s">
        <v>12</v>
      </c>
    </row>
    <row r="2494" spans="1:8" x14ac:dyDescent="0.45">
      <c r="A2494" s="11">
        <v>2024</v>
      </c>
      <c r="B2494" s="12">
        <v>941</v>
      </c>
      <c r="C2494" s="21" t="s">
        <v>294</v>
      </c>
      <c r="D2494" s="21" t="s">
        <v>4583</v>
      </c>
      <c r="E2494" s="42">
        <v>66500000</v>
      </c>
      <c r="F2494" s="42">
        <v>0</v>
      </c>
      <c r="G2494" s="21" t="s">
        <v>4584</v>
      </c>
      <c r="H2494" s="23" t="s">
        <v>12</v>
      </c>
    </row>
    <row r="2495" spans="1:8" x14ac:dyDescent="0.45">
      <c r="A2495" s="11">
        <v>2024</v>
      </c>
      <c r="B2495" s="12">
        <v>942</v>
      </c>
      <c r="C2495" s="21" t="s">
        <v>294</v>
      </c>
      <c r="D2495" s="21" t="s">
        <v>4559</v>
      </c>
      <c r="E2495" s="42">
        <v>57950000</v>
      </c>
      <c r="F2495" s="42">
        <v>0</v>
      </c>
      <c r="G2495" s="21" t="s">
        <v>4585</v>
      </c>
      <c r="H2495" s="24" t="s">
        <v>12</v>
      </c>
    </row>
    <row r="2496" spans="1:8" x14ac:dyDescent="0.45">
      <c r="A2496" s="11">
        <v>2024</v>
      </c>
      <c r="B2496" s="12">
        <v>943</v>
      </c>
      <c r="C2496" s="21" t="s">
        <v>294</v>
      </c>
      <c r="D2496" s="21" t="s">
        <v>4586</v>
      </c>
      <c r="E2496" s="42">
        <v>49600000</v>
      </c>
      <c r="F2496" s="42">
        <v>6613333</v>
      </c>
      <c r="G2496" s="21" t="s">
        <v>4587</v>
      </c>
      <c r="H2496" s="23" t="s">
        <v>12</v>
      </c>
    </row>
    <row r="2497" spans="1:8" x14ac:dyDescent="0.45">
      <c r="A2497" s="11">
        <v>2024</v>
      </c>
      <c r="B2497" s="12">
        <v>944</v>
      </c>
      <c r="C2497" s="21" t="s">
        <v>294</v>
      </c>
      <c r="D2497" s="21" t="s">
        <v>4588</v>
      </c>
      <c r="E2497" s="42">
        <v>54133333</v>
      </c>
      <c r="F2497" s="42">
        <v>0</v>
      </c>
      <c r="G2497" s="21" t="s">
        <v>4589</v>
      </c>
      <c r="H2497" s="24" t="s">
        <v>12</v>
      </c>
    </row>
    <row r="2498" spans="1:8" x14ac:dyDescent="0.45">
      <c r="A2498" s="11">
        <v>2024</v>
      </c>
      <c r="B2498" s="12">
        <v>945</v>
      </c>
      <c r="C2498" s="21" t="s">
        <v>294</v>
      </c>
      <c r="D2498" s="21" t="s">
        <v>4590</v>
      </c>
      <c r="E2498" s="42">
        <v>112000000</v>
      </c>
      <c r="F2498" s="42">
        <v>21466667</v>
      </c>
      <c r="G2498" s="21" t="s">
        <v>4591</v>
      </c>
      <c r="H2498" s="23" t="s">
        <v>12</v>
      </c>
    </row>
    <row r="2499" spans="1:8" x14ac:dyDescent="0.45">
      <c r="A2499" s="11">
        <v>2024</v>
      </c>
      <c r="B2499" s="12">
        <v>946</v>
      </c>
      <c r="C2499" s="21" t="s">
        <v>294</v>
      </c>
      <c r="D2499" s="21" t="s">
        <v>4592</v>
      </c>
      <c r="E2499" s="42">
        <v>64000000</v>
      </c>
      <c r="F2499" s="42">
        <v>5600000</v>
      </c>
      <c r="G2499" s="21" t="s">
        <v>4593</v>
      </c>
      <c r="H2499" s="24" t="s">
        <v>12</v>
      </c>
    </row>
    <row r="2500" spans="1:8" x14ac:dyDescent="0.45">
      <c r="A2500" s="11">
        <v>2024</v>
      </c>
      <c r="B2500" s="12">
        <v>947</v>
      </c>
      <c r="C2500" s="21" t="s">
        <v>294</v>
      </c>
      <c r="D2500" s="21" t="s">
        <v>1391</v>
      </c>
      <c r="E2500" s="42">
        <v>63000000</v>
      </c>
      <c r="F2500" s="42">
        <v>0</v>
      </c>
      <c r="G2500" s="21" t="s">
        <v>4594</v>
      </c>
      <c r="H2500" s="23" t="s">
        <v>12</v>
      </c>
    </row>
    <row r="2501" spans="1:8" x14ac:dyDescent="0.45">
      <c r="A2501" s="11">
        <v>2024</v>
      </c>
      <c r="B2501" s="12">
        <v>948</v>
      </c>
      <c r="C2501" s="21" t="s">
        <v>294</v>
      </c>
      <c r="D2501" s="21" t="s">
        <v>4595</v>
      </c>
      <c r="E2501" s="42">
        <v>49400000</v>
      </c>
      <c r="F2501" s="42">
        <v>0</v>
      </c>
      <c r="G2501" s="21" t="s">
        <v>4596</v>
      </c>
      <c r="H2501" s="24" t="s">
        <v>12</v>
      </c>
    </row>
    <row r="2502" spans="1:8" x14ac:dyDescent="0.45">
      <c r="A2502" s="11">
        <v>2024</v>
      </c>
      <c r="B2502" s="12">
        <v>949</v>
      </c>
      <c r="C2502" s="21" t="s">
        <v>294</v>
      </c>
      <c r="D2502" s="21" t="s">
        <v>4597</v>
      </c>
      <c r="E2502" s="42">
        <v>70000000</v>
      </c>
      <c r="F2502" s="42">
        <v>0</v>
      </c>
      <c r="G2502" s="21" t="s">
        <v>4598</v>
      </c>
      <c r="H2502" s="23" t="s">
        <v>12</v>
      </c>
    </row>
    <row r="2503" spans="1:8" x14ac:dyDescent="0.45">
      <c r="A2503" s="11">
        <v>2024</v>
      </c>
      <c r="B2503" s="12">
        <v>950</v>
      </c>
      <c r="C2503" s="21" t="s">
        <v>294</v>
      </c>
      <c r="D2503" s="21" t="s">
        <v>4599</v>
      </c>
      <c r="E2503" s="42">
        <v>56000000</v>
      </c>
      <c r="F2503" s="42">
        <v>0</v>
      </c>
      <c r="G2503" s="21" t="s">
        <v>4600</v>
      </c>
      <c r="H2503" s="24" t="s">
        <v>12</v>
      </c>
    </row>
    <row r="2504" spans="1:8" x14ac:dyDescent="0.45">
      <c r="A2504" s="11">
        <v>2024</v>
      </c>
      <c r="B2504" s="12">
        <v>951</v>
      </c>
      <c r="C2504" s="21" t="s">
        <v>294</v>
      </c>
      <c r="D2504" s="21" t="s">
        <v>4601</v>
      </c>
      <c r="E2504" s="42">
        <v>56000000</v>
      </c>
      <c r="F2504" s="42">
        <v>0</v>
      </c>
      <c r="G2504" s="21" t="s">
        <v>4602</v>
      </c>
      <c r="H2504" s="23" t="s">
        <v>12</v>
      </c>
    </row>
    <row r="2505" spans="1:8" x14ac:dyDescent="0.45">
      <c r="A2505" s="11">
        <v>2024</v>
      </c>
      <c r="B2505" s="12">
        <v>952</v>
      </c>
      <c r="C2505" s="21" t="s">
        <v>294</v>
      </c>
      <c r="D2505" s="21" t="s">
        <v>4603</v>
      </c>
      <c r="E2505" s="42">
        <v>67200000</v>
      </c>
      <c r="F2505" s="42">
        <v>0</v>
      </c>
      <c r="G2505" s="21" t="s">
        <v>4604</v>
      </c>
      <c r="H2505" s="24" t="s">
        <v>12</v>
      </c>
    </row>
    <row r="2506" spans="1:8" x14ac:dyDescent="0.45">
      <c r="A2506" s="11">
        <v>2024</v>
      </c>
      <c r="B2506" s="12">
        <v>953</v>
      </c>
      <c r="C2506" s="21" t="s">
        <v>294</v>
      </c>
      <c r="D2506" s="21" t="s">
        <v>4605</v>
      </c>
      <c r="E2506" s="42">
        <v>36750000</v>
      </c>
      <c r="F2506" s="42">
        <v>8003333</v>
      </c>
      <c r="G2506" s="21" t="s">
        <v>4606</v>
      </c>
      <c r="H2506" s="23" t="s">
        <v>12</v>
      </c>
    </row>
    <row r="2507" spans="1:8" x14ac:dyDescent="0.45">
      <c r="A2507" s="11">
        <v>2024</v>
      </c>
      <c r="B2507" s="12">
        <v>954</v>
      </c>
      <c r="C2507" s="21" t="s">
        <v>294</v>
      </c>
      <c r="D2507" s="21" t="s">
        <v>4607</v>
      </c>
      <c r="E2507" s="42">
        <v>90000000</v>
      </c>
      <c r="F2507" s="42">
        <v>0</v>
      </c>
      <c r="G2507" s="21" t="s">
        <v>4608</v>
      </c>
      <c r="H2507" s="24" t="s">
        <v>12</v>
      </c>
    </row>
    <row r="2508" spans="1:8" x14ac:dyDescent="0.45">
      <c r="A2508" s="11">
        <v>2024</v>
      </c>
      <c r="B2508" s="12">
        <v>955</v>
      </c>
      <c r="C2508" s="21" t="s">
        <v>294</v>
      </c>
      <c r="D2508" s="21" t="s">
        <v>4609</v>
      </c>
      <c r="E2508" s="42">
        <v>51333333</v>
      </c>
      <c r="F2508" s="42">
        <v>0</v>
      </c>
      <c r="G2508" s="21" t="s">
        <v>4610</v>
      </c>
      <c r="H2508" s="23" t="s">
        <v>12</v>
      </c>
    </row>
    <row r="2509" spans="1:8" x14ac:dyDescent="0.45">
      <c r="A2509" s="11">
        <v>2024</v>
      </c>
      <c r="B2509" s="12">
        <v>956</v>
      </c>
      <c r="C2509" s="21" t="s">
        <v>294</v>
      </c>
      <c r="D2509" s="21" t="s">
        <v>4611</v>
      </c>
      <c r="E2509" s="42">
        <v>578666667</v>
      </c>
      <c r="F2509" s="42">
        <v>0</v>
      </c>
      <c r="G2509" s="21" t="s">
        <v>4612</v>
      </c>
      <c r="H2509" s="24" t="s">
        <v>12</v>
      </c>
    </row>
    <row r="2510" spans="1:8" x14ac:dyDescent="0.45">
      <c r="A2510" s="11">
        <v>2024</v>
      </c>
      <c r="B2510" s="12">
        <v>957</v>
      </c>
      <c r="C2510" s="21" t="s">
        <v>294</v>
      </c>
      <c r="D2510" s="21" t="s">
        <v>4613</v>
      </c>
      <c r="E2510" s="42">
        <v>83700000</v>
      </c>
      <c r="F2510" s="42">
        <v>0</v>
      </c>
      <c r="G2510" s="21" t="s">
        <v>4614</v>
      </c>
      <c r="H2510" s="23" t="s">
        <v>12</v>
      </c>
    </row>
    <row r="2511" spans="1:8" x14ac:dyDescent="0.45">
      <c r="A2511" s="11">
        <v>2024</v>
      </c>
      <c r="B2511" s="12">
        <v>958</v>
      </c>
      <c r="C2511" s="21" t="s">
        <v>294</v>
      </c>
      <c r="D2511" s="21" t="s">
        <v>4615</v>
      </c>
      <c r="E2511" s="42">
        <v>59500000</v>
      </c>
      <c r="F2511" s="42">
        <v>11333333</v>
      </c>
      <c r="G2511" s="21" t="s">
        <v>4616</v>
      </c>
      <c r="H2511" s="24" t="s">
        <v>12</v>
      </c>
    </row>
    <row r="2512" spans="1:8" x14ac:dyDescent="0.45">
      <c r="A2512" s="11">
        <v>2024</v>
      </c>
      <c r="B2512" s="12">
        <v>960</v>
      </c>
      <c r="C2512" s="21" t="s">
        <v>294</v>
      </c>
      <c r="D2512" s="21" t="s">
        <v>4617</v>
      </c>
      <c r="E2512" s="42">
        <v>47493333</v>
      </c>
      <c r="F2512" s="42">
        <v>0</v>
      </c>
      <c r="G2512" s="21" t="s">
        <v>4618</v>
      </c>
      <c r="H2512" s="23" t="s">
        <v>12</v>
      </c>
    </row>
    <row r="2513" spans="1:8" x14ac:dyDescent="0.45">
      <c r="A2513" s="11">
        <v>2024</v>
      </c>
      <c r="B2513" s="12">
        <v>961</v>
      </c>
      <c r="C2513" s="21" t="s">
        <v>294</v>
      </c>
      <c r="D2513" s="21" t="s">
        <v>4619</v>
      </c>
      <c r="E2513" s="42">
        <v>49500000</v>
      </c>
      <c r="F2513" s="42">
        <v>0</v>
      </c>
      <c r="G2513" s="21" t="s">
        <v>4620</v>
      </c>
      <c r="H2513" s="24" t="s">
        <v>12</v>
      </c>
    </row>
    <row r="2514" spans="1:8" x14ac:dyDescent="0.45">
      <c r="A2514" s="11">
        <v>2024</v>
      </c>
      <c r="B2514" s="12">
        <v>962</v>
      </c>
      <c r="C2514" s="21" t="s">
        <v>294</v>
      </c>
      <c r="D2514" s="21" t="s">
        <v>4619</v>
      </c>
      <c r="E2514" s="42">
        <v>49500000</v>
      </c>
      <c r="F2514" s="42">
        <v>0</v>
      </c>
      <c r="G2514" s="21" t="s">
        <v>4621</v>
      </c>
      <c r="H2514" s="23" t="s">
        <v>12</v>
      </c>
    </row>
    <row r="2515" spans="1:8" x14ac:dyDescent="0.45">
      <c r="A2515" s="11">
        <v>2024</v>
      </c>
      <c r="B2515" s="12">
        <v>963</v>
      </c>
      <c r="C2515" s="21" t="s">
        <v>294</v>
      </c>
      <c r="D2515" s="21" t="s">
        <v>4622</v>
      </c>
      <c r="E2515" s="42">
        <v>49500000</v>
      </c>
      <c r="F2515" s="42">
        <v>0</v>
      </c>
      <c r="G2515" s="21" t="s">
        <v>4623</v>
      </c>
      <c r="H2515" s="24" t="s">
        <v>12</v>
      </c>
    </row>
    <row r="2516" spans="1:8" x14ac:dyDescent="0.45">
      <c r="A2516" s="11">
        <v>2024</v>
      </c>
      <c r="B2516" s="12">
        <v>964</v>
      </c>
      <c r="C2516" s="21" t="s">
        <v>294</v>
      </c>
      <c r="D2516" s="21" t="s">
        <v>4624</v>
      </c>
      <c r="E2516" s="42">
        <v>79050000</v>
      </c>
      <c r="F2516" s="42">
        <v>0</v>
      </c>
      <c r="G2516" s="21" t="s">
        <v>4625</v>
      </c>
      <c r="H2516" s="23" t="s">
        <v>12</v>
      </c>
    </row>
    <row r="2517" spans="1:8" x14ac:dyDescent="0.45">
      <c r="A2517" s="11">
        <v>2024</v>
      </c>
      <c r="B2517" s="12">
        <v>965</v>
      </c>
      <c r="C2517" s="21" t="s">
        <v>294</v>
      </c>
      <c r="D2517" s="21" t="s">
        <v>4626</v>
      </c>
      <c r="E2517" s="42">
        <v>75083333</v>
      </c>
      <c r="F2517" s="42">
        <v>0</v>
      </c>
      <c r="G2517" s="21" t="s">
        <v>4627</v>
      </c>
      <c r="H2517" s="24" t="s">
        <v>12</v>
      </c>
    </row>
    <row r="2518" spans="1:8" x14ac:dyDescent="0.45">
      <c r="A2518" s="11">
        <v>2024</v>
      </c>
      <c r="B2518" s="12">
        <v>966</v>
      </c>
      <c r="C2518" s="21" t="s">
        <v>294</v>
      </c>
      <c r="D2518" s="21" t="s">
        <v>4628</v>
      </c>
      <c r="E2518" s="42">
        <v>76014000</v>
      </c>
      <c r="F2518" s="42">
        <v>0</v>
      </c>
      <c r="G2518" s="21" t="s">
        <v>4629</v>
      </c>
      <c r="H2518" s="23" t="s">
        <v>12</v>
      </c>
    </row>
    <row r="2519" spans="1:8" x14ac:dyDescent="0.45">
      <c r="A2519" s="11">
        <v>2024</v>
      </c>
      <c r="B2519" s="12">
        <v>967</v>
      </c>
      <c r="C2519" s="21" t="s">
        <v>294</v>
      </c>
      <c r="D2519" s="21" t="s">
        <v>4630</v>
      </c>
      <c r="E2519" s="42">
        <v>56000000</v>
      </c>
      <c r="F2519" s="42">
        <v>10400000</v>
      </c>
      <c r="G2519" s="21" t="s">
        <v>4631</v>
      </c>
      <c r="H2519" s="24" t="s">
        <v>12</v>
      </c>
    </row>
    <row r="2520" spans="1:8" x14ac:dyDescent="0.45">
      <c r="A2520" s="11">
        <v>2024</v>
      </c>
      <c r="B2520" s="12">
        <v>968</v>
      </c>
      <c r="C2520" s="21" t="s">
        <v>294</v>
      </c>
      <c r="D2520" s="21" t="s">
        <v>4632</v>
      </c>
      <c r="E2520" s="42">
        <v>28000000</v>
      </c>
      <c r="F2520" s="42">
        <v>3500000</v>
      </c>
      <c r="G2520" s="58" t="s">
        <v>4633</v>
      </c>
      <c r="H2520" s="23" t="s">
        <v>12</v>
      </c>
    </row>
    <row r="2521" spans="1:8" x14ac:dyDescent="0.45">
      <c r="A2521" s="11">
        <v>2024</v>
      </c>
      <c r="B2521" s="12">
        <v>969</v>
      </c>
      <c r="C2521" s="21" t="s">
        <v>294</v>
      </c>
      <c r="D2521" s="21" t="s">
        <v>4634</v>
      </c>
      <c r="E2521" s="42">
        <v>18000000</v>
      </c>
      <c r="F2521" s="42">
        <v>0</v>
      </c>
      <c r="G2521" s="21" t="s">
        <v>4635</v>
      </c>
      <c r="H2521" s="24" t="s">
        <v>12</v>
      </c>
    </row>
    <row r="2522" spans="1:8" x14ac:dyDescent="0.45">
      <c r="A2522" s="11">
        <v>2024</v>
      </c>
      <c r="B2522" s="12">
        <v>970</v>
      </c>
      <c r="C2522" s="21" t="s">
        <v>294</v>
      </c>
      <c r="D2522" s="21" t="s">
        <v>4636</v>
      </c>
      <c r="E2522" s="42">
        <v>21000000</v>
      </c>
      <c r="F2522" s="42">
        <v>9916667</v>
      </c>
      <c r="G2522" s="21" t="s">
        <v>4637</v>
      </c>
      <c r="H2522" s="23" t="s">
        <v>12</v>
      </c>
    </row>
    <row r="2523" spans="1:8" x14ac:dyDescent="0.45">
      <c r="A2523" s="11">
        <v>2024</v>
      </c>
      <c r="B2523" s="12">
        <v>971</v>
      </c>
      <c r="C2523" s="21" t="s">
        <v>294</v>
      </c>
      <c r="D2523" s="21" t="s">
        <v>4638</v>
      </c>
      <c r="E2523" s="42">
        <v>49466667</v>
      </c>
      <c r="F2523" s="42">
        <v>0</v>
      </c>
      <c r="G2523" s="21" t="s">
        <v>4639</v>
      </c>
      <c r="H2523" s="24" t="s">
        <v>12</v>
      </c>
    </row>
    <row r="2524" spans="1:8" x14ac:dyDescent="0.45">
      <c r="A2524" s="11">
        <v>2024</v>
      </c>
      <c r="B2524" s="12">
        <v>972</v>
      </c>
      <c r="C2524" s="21" t="s">
        <v>294</v>
      </c>
      <c r="D2524" s="21" t="s">
        <v>4640</v>
      </c>
      <c r="E2524" s="42">
        <v>45000000</v>
      </c>
      <c r="F2524" s="42">
        <v>0</v>
      </c>
      <c r="G2524" s="21" t="s">
        <v>4641</v>
      </c>
      <c r="H2524" s="23" t="s">
        <v>12</v>
      </c>
    </row>
    <row r="2525" spans="1:8" x14ac:dyDescent="0.45">
      <c r="A2525" s="11">
        <v>2024</v>
      </c>
      <c r="B2525" s="12">
        <v>973</v>
      </c>
      <c r="C2525" s="21" t="s">
        <v>294</v>
      </c>
      <c r="D2525" s="21" t="s">
        <v>4619</v>
      </c>
      <c r="E2525" s="42">
        <v>49500000</v>
      </c>
      <c r="F2525" s="42">
        <v>0</v>
      </c>
      <c r="G2525" s="21" t="s">
        <v>4642</v>
      </c>
      <c r="H2525" s="24" t="s">
        <v>12</v>
      </c>
    </row>
    <row r="2526" spans="1:8" x14ac:dyDescent="0.45">
      <c r="A2526" s="11">
        <v>2024</v>
      </c>
      <c r="B2526" s="12">
        <v>974</v>
      </c>
      <c r="C2526" s="21" t="s">
        <v>294</v>
      </c>
      <c r="D2526" s="21" t="s">
        <v>4619</v>
      </c>
      <c r="E2526" s="42">
        <v>49500000</v>
      </c>
      <c r="F2526" s="42">
        <v>0</v>
      </c>
      <c r="G2526" s="21" t="s">
        <v>4643</v>
      </c>
      <c r="H2526" s="23" t="s">
        <v>12</v>
      </c>
    </row>
    <row r="2527" spans="1:8" x14ac:dyDescent="0.45">
      <c r="A2527" s="11">
        <v>2024</v>
      </c>
      <c r="B2527" s="12">
        <v>975</v>
      </c>
      <c r="C2527" s="21" t="s">
        <v>294</v>
      </c>
      <c r="D2527" s="21" t="s">
        <v>4644</v>
      </c>
      <c r="E2527" s="42">
        <v>64000000</v>
      </c>
      <c r="F2527" s="42">
        <v>0</v>
      </c>
      <c r="G2527" s="21" t="s">
        <v>4645</v>
      </c>
      <c r="H2527" s="24" t="s">
        <v>12</v>
      </c>
    </row>
    <row r="2528" spans="1:8" x14ac:dyDescent="0.45">
      <c r="A2528" s="11">
        <v>2024</v>
      </c>
      <c r="B2528" s="12">
        <v>976</v>
      </c>
      <c r="C2528" s="21" t="s">
        <v>294</v>
      </c>
      <c r="D2528" s="21" t="s">
        <v>4646</v>
      </c>
      <c r="E2528" s="42">
        <v>77712000</v>
      </c>
      <c r="F2528" s="42">
        <v>0</v>
      </c>
      <c r="G2528" s="21" t="s">
        <v>4647</v>
      </c>
      <c r="H2528" s="23" t="s">
        <v>12</v>
      </c>
    </row>
    <row r="2529" spans="1:8" x14ac:dyDescent="0.45">
      <c r="A2529" s="11">
        <v>2024</v>
      </c>
      <c r="B2529" s="12">
        <v>977</v>
      </c>
      <c r="C2529" s="21" t="s">
        <v>294</v>
      </c>
      <c r="D2529" s="21" t="s">
        <v>4648</v>
      </c>
      <c r="E2529" s="42">
        <v>19134000</v>
      </c>
      <c r="F2529" s="42">
        <v>0</v>
      </c>
      <c r="G2529" s="21" t="s">
        <v>4649</v>
      </c>
      <c r="H2529" s="24" t="s">
        <v>12</v>
      </c>
    </row>
    <row r="2530" spans="1:8" x14ac:dyDescent="0.45">
      <c r="A2530" s="11">
        <v>2024</v>
      </c>
      <c r="B2530" s="12">
        <v>978</v>
      </c>
      <c r="C2530" s="21" t="s">
        <v>294</v>
      </c>
      <c r="D2530" s="21" t="s">
        <v>4650</v>
      </c>
      <c r="E2530" s="42">
        <v>46400000</v>
      </c>
      <c r="F2530" s="42">
        <v>0</v>
      </c>
      <c r="G2530" s="21" t="s">
        <v>4651</v>
      </c>
      <c r="H2530" s="23" t="s">
        <v>12</v>
      </c>
    </row>
    <row r="2531" spans="1:8" x14ac:dyDescent="0.45">
      <c r="A2531" s="11">
        <v>2024</v>
      </c>
      <c r="B2531" s="12">
        <v>979</v>
      </c>
      <c r="C2531" s="21" t="s">
        <v>294</v>
      </c>
      <c r="D2531" s="21" t="s">
        <v>4652</v>
      </c>
      <c r="E2531" s="42">
        <v>57400000</v>
      </c>
      <c r="F2531" s="42">
        <v>6013333</v>
      </c>
      <c r="G2531" s="21" t="s">
        <v>4653</v>
      </c>
      <c r="H2531" s="24" t="s">
        <v>12</v>
      </c>
    </row>
    <row r="2532" spans="1:8" x14ac:dyDescent="0.45">
      <c r="A2532" s="11">
        <v>2024</v>
      </c>
      <c r="B2532" s="12">
        <v>980</v>
      </c>
      <c r="C2532" s="21" t="s">
        <v>294</v>
      </c>
      <c r="D2532" s="21" t="s">
        <v>4654</v>
      </c>
      <c r="E2532" s="42">
        <v>76500000</v>
      </c>
      <c r="F2532" s="42">
        <v>0</v>
      </c>
      <c r="G2532" s="21" t="s">
        <v>4655</v>
      </c>
      <c r="H2532" s="23" t="s">
        <v>12</v>
      </c>
    </row>
    <row r="2533" spans="1:8" x14ac:dyDescent="0.45">
      <c r="A2533" s="11">
        <v>2024</v>
      </c>
      <c r="B2533" s="12">
        <v>981</v>
      </c>
      <c r="C2533" s="21" t="s">
        <v>294</v>
      </c>
      <c r="D2533" s="21" t="s">
        <v>4656</v>
      </c>
      <c r="E2533" s="42">
        <v>46800000</v>
      </c>
      <c r="F2533" s="42">
        <v>0</v>
      </c>
      <c r="G2533" s="21" t="s">
        <v>4657</v>
      </c>
      <c r="H2533" s="24" t="s">
        <v>12</v>
      </c>
    </row>
    <row r="2534" spans="1:8" x14ac:dyDescent="0.45">
      <c r="A2534" s="11">
        <v>2024</v>
      </c>
      <c r="B2534" s="12">
        <v>982</v>
      </c>
      <c r="C2534" s="21" t="s">
        <v>294</v>
      </c>
      <c r="D2534" s="21" t="s">
        <v>4658</v>
      </c>
      <c r="E2534" s="42">
        <v>97166667</v>
      </c>
      <c r="F2534" s="42">
        <v>0</v>
      </c>
      <c r="G2534" s="21" t="s">
        <v>4659</v>
      </c>
      <c r="H2534" s="23" t="s">
        <v>12</v>
      </c>
    </row>
    <row r="2535" spans="1:8" x14ac:dyDescent="0.45">
      <c r="A2535" s="11">
        <v>2024</v>
      </c>
      <c r="B2535" s="12">
        <v>983</v>
      </c>
      <c r="C2535" s="21" t="s">
        <v>294</v>
      </c>
      <c r="D2535" s="21" t="s">
        <v>3266</v>
      </c>
      <c r="E2535" s="42">
        <v>49316667</v>
      </c>
      <c r="F2535" s="42">
        <v>0</v>
      </c>
      <c r="G2535" s="21" t="s">
        <v>4660</v>
      </c>
      <c r="H2535" s="24" t="s">
        <v>12</v>
      </c>
    </row>
    <row r="2536" spans="1:8" x14ac:dyDescent="0.45">
      <c r="A2536" s="11">
        <v>2024</v>
      </c>
      <c r="B2536" s="12" t="s">
        <v>4661</v>
      </c>
      <c r="C2536" s="21" t="s">
        <v>294</v>
      </c>
      <c r="D2536" s="21" t="s">
        <v>3266</v>
      </c>
      <c r="E2536" s="42">
        <v>12650000</v>
      </c>
      <c r="F2536" s="42">
        <v>0</v>
      </c>
      <c r="G2536" s="21" t="s">
        <v>4660</v>
      </c>
      <c r="H2536" s="23" t="s">
        <v>12</v>
      </c>
    </row>
    <row r="2537" spans="1:8" x14ac:dyDescent="0.45">
      <c r="A2537" s="11">
        <v>2024</v>
      </c>
      <c r="B2537" s="12">
        <v>984</v>
      </c>
      <c r="C2537" s="21" t="s">
        <v>294</v>
      </c>
      <c r="D2537" s="21" t="s">
        <v>4662</v>
      </c>
      <c r="E2537" s="42">
        <v>57400000</v>
      </c>
      <c r="F2537" s="42">
        <v>10660000</v>
      </c>
      <c r="G2537" s="21" t="s">
        <v>4663</v>
      </c>
      <c r="H2537" s="24" t="s">
        <v>12</v>
      </c>
    </row>
    <row r="2538" spans="1:8" x14ac:dyDescent="0.45">
      <c r="A2538" s="11">
        <v>2024</v>
      </c>
      <c r="B2538" s="12">
        <v>985</v>
      </c>
      <c r="C2538" s="21" t="s">
        <v>294</v>
      </c>
      <c r="D2538" s="21" t="s">
        <v>4664</v>
      </c>
      <c r="E2538" s="42">
        <v>53940000</v>
      </c>
      <c r="F2538" s="42">
        <v>0</v>
      </c>
      <c r="G2538" s="21" t="s">
        <v>4665</v>
      </c>
      <c r="H2538" s="23" t="s">
        <v>12</v>
      </c>
    </row>
    <row r="2539" spans="1:8" x14ac:dyDescent="0.45">
      <c r="A2539" s="11">
        <v>2024</v>
      </c>
      <c r="B2539" s="12">
        <v>986</v>
      </c>
      <c r="C2539" s="21" t="s">
        <v>294</v>
      </c>
      <c r="D2539" s="21" t="s">
        <v>4666</v>
      </c>
      <c r="E2539" s="42">
        <v>66780000</v>
      </c>
      <c r="F2539" s="42">
        <v>0</v>
      </c>
      <c r="G2539" s="21" t="s">
        <v>4667</v>
      </c>
      <c r="H2539" s="24" t="s">
        <v>12</v>
      </c>
    </row>
    <row r="2540" spans="1:8" x14ac:dyDescent="0.45">
      <c r="A2540" s="11">
        <v>2024</v>
      </c>
      <c r="B2540" s="12">
        <v>987</v>
      </c>
      <c r="C2540" s="21" t="s">
        <v>294</v>
      </c>
      <c r="D2540" s="21" t="s">
        <v>4668</v>
      </c>
      <c r="E2540" s="42">
        <v>53125000</v>
      </c>
      <c r="F2540" s="42">
        <v>0</v>
      </c>
      <c r="G2540" s="21" t="s">
        <v>4669</v>
      </c>
      <c r="H2540" s="23" t="s">
        <v>12</v>
      </c>
    </row>
    <row r="2541" spans="1:8" x14ac:dyDescent="0.45">
      <c r="A2541" s="11">
        <v>2024</v>
      </c>
      <c r="B2541" s="12">
        <v>988</v>
      </c>
      <c r="C2541" s="21" t="s">
        <v>294</v>
      </c>
      <c r="D2541" s="21" t="s">
        <v>4670</v>
      </c>
      <c r="E2541" s="42">
        <v>56000000</v>
      </c>
      <c r="F2541" s="42">
        <v>0</v>
      </c>
      <c r="G2541" s="21" t="s">
        <v>4671</v>
      </c>
      <c r="H2541" s="24" t="s">
        <v>12</v>
      </c>
    </row>
    <row r="2542" spans="1:8" x14ac:dyDescent="0.45">
      <c r="A2542" s="11">
        <v>2024</v>
      </c>
      <c r="B2542" s="12">
        <v>989</v>
      </c>
      <c r="C2542" s="21" t="s">
        <v>294</v>
      </c>
      <c r="D2542" s="21" t="s">
        <v>4672</v>
      </c>
      <c r="E2542" s="42">
        <v>45000000</v>
      </c>
      <c r="F2542" s="42">
        <v>0</v>
      </c>
      <c r="G2542" s="21" t="s">
        <v>4673</v>
      </c>
      <c r="H2542" s="23" t="s">
        <v>12</v>
      </c>
    </row>
    <row r="2543" spans="1:8" x14ac:dyDescent="0.45">
      <c r="A2543" s="11">
        <v>2024</v>
      </c>
      <c r="B2543" s="12">
        <v>990</v>
      </c>
      <c r="C2543" s="21" t="s">
        <v>294</v>
      </c>
      <c r="D2543" s="21" t="s">
        <v>4674</v>
      </c>
      <c r="E2543" s="42">
        <v>85000000</v>
      </c>
      <c r="F2543" s="42">
        <v>0</v>
      </c>
      <c r="G2543" s="21" t="s">
        <v>4675</v>
      </c>
      <c r="H2543" s="24" t="s">
        <v>12</v>
      </c>
    </row>
    <row r="2544" spans="1:8" x14ac:dyDescent="0.45">
      <c r="A2544" s="11">
        <v>2024</v>
      </c>
      <c r="B2544" s="12">
        <v>991</v>
      </c>
      <c r="C2544" s="21" t="s">
        <v>294</v>
      </c>
      <c r="D2544" s="21" t="s">
        <v>4676</v>
      </c>
      <c r="E2544" s="42">
        <v>60000000</v>
      </c>
      <c r="F2544" s="42">
        <v>0</v>
      </c>
      <c r="G2544" s="21" t="s">
        <v>4677</v>
      </c>
      <c r="H2544" s="23" t="s">
        <v>12</v>
      </c>
    </row>
    <row r="2545" spans="1:8" x14ac:dyDescent="0.45">
      <c r="A2545" s="11">
        <v>2024</v>
      </c>
      <c r="B2545" s="12">
        <v>992</v>
      </c>
      <c r="C2545" s="21" t="s">
        <v>294</v>
      </c>
      <c r="D2545" s="21" t="s">
        <v>4678</v>
      </c>
      <c r="E2545" s="42">
        <v>76999500</v>
      </c>
      <c r="F2545" s="42">
        <v>0</v>
      </c>
      <c r="G2545" s="21" t="s">
        <v>4679</v>
      </c>
      <c r="H2545" s="24" t="s">
        <v>12</v>
      </c>
    </row>
    <row r="2546" spans="1:8" x14ac:dyDescent="0.45">
      <c r="A2546" s="11">
        <v>2024</v>
      </c>
      <c r="B2546" s="16">
        <v>993</v>
      </c>
      <c r="C2546" s="21" t="s">
        <v>294</v>
      </c>
      <c r="D2546" s="21" t="s">
        <v>4680</v>
      </c>
      <c r="E2546" s="42">
        <v>19730375</v>
      </c>
      <c r="F2546" s="42">
        <v>0</v>
      </c>
      <c r="G2546" s="21" t="s">
        <v>4681</v>
      </c>
      <c r="H2546" s="23" t="s">
        <v>12</v>
      </c>
    </row>
    <row r="2547" spans="1:8" x14ac:dyDescent="0.45">
      <c r="A2547" s="11">
        <v>2024</v>
      </c>
      <c r="B2547" s="12">
        <v>994</v>
      </c>
      <c r="C2547" s="21" t="s">
        <v>294</v>
      </c>
      <c r="D2547" s="21" t="s">
        <v>4682</v>
      </c>
      <c r="E2547" s="42">
        <v>118370000</v>
      </c>
      <c r="F2547" s="42">
        <v>0</v>
      </c>
      <c r="G2547" s="21" t="s">
        <v>4683</v>
      </c>
      <c r="H2547" s="24" t="s">
        <v>12</v>
      </c>
    </row>
    <row r="2548" spans="1:8" x14ac:dyDescent="0.45">
      <c r="A2548" s="11">
        <v>2024</v>
      </c>
      <c r="B2548" s="12">
        <v>995</v>
      </c>
      <c r="C2548" s="21" t="s">
        <v>294</v>
      </c>
      <c r="D2548" s="21" t="s">
        <v>3266</v>
      </c>
      <c r="E2548" s="42">
        <v>57416667</v>
      </c>
      <c r="F2548" s="42">
        <v>0</v>
      </c>
      <c r="G2548" s="21" t="s">
        <v>4684</v>
      </c>
      <c r="H2548" s="23" t="s">
        <v>12</v>
      </c>
    </row>
    <row r="2549" spans="1:8" x14ac:dyDescent="0.45">
      <c r="A2549" s="11">
        <v>2024</v>
      </c>
      <c r="B2549" s="12" t="s">
        <v>4685</v>
      </c>
      <c r="C2549" s="21" t="s">
        <v>294</v>
      </c>
      <c r="D2549" s="21" t="s">
        <v>3266</v>
      </c>
      <c r="E2549" s="42">
        <v>35750000</v>
      </c>
      <c r="F2549" s="42">
        <v>0</v>
      </c>
      <c r="G2549" s="21" t="s">
        <v>4684</v>
      </c>
      <c r="H2549" s="24" t="s">
        <v>12</v>
      </c>
    </row>
    <row r="2550" spans="1:8" x14ac:dyDescent="0.45">
      <c r="A2550" s="11">
        <v>2024</v>
      </c>
      <c r="B2550" s="12">
        <v>996</v>
      </c>
      <c r="C2550" s="21" t="s">
        <v>294</v>
      </c>
      <c r="D2550" s="21" t="s">
        <v>4686</v>
      </c>
      <c r="E2550" s="42">
        <v>76500000</v>
      </c>
      <c r="F2550" s="42">
        <v>0</v>
      </c>
      <c r="G2550" s="21" t="s">
        <v>4687</v>
      </c>
      <c r="H2550" s="23" t="s">
        <v>12</v>
      </c>
    </row>
    <row r="2551" spans="1:8" x14ac:dyDescent="0.45">
      <c r="A2551" s="11">
        <v>2024</v>
      </c>
      <c r="B2551" s="12">
        <v>997</v>
      </c>
      <c r="C2551" s="21" t="s">
        <v>294</v>
      </c>
      <c r="D2551" s="21" t="s">
        <v>4688</v>
      </c>
      <c r="E2551" s="42">
        <v>92631067</v>
      </c>
      <c r="F2551" s="42">
        <v>0</v>
      </c>
      <c r="G2551" s="21" t="s">
        <v>4689</v>
      </c>
      <c r="H2551" s="24" t="s">
        <v>12</v>
      </c>
    </row>
    <row r="2552" spans="1:8" x14ac:dyDescent="0.45">
      <c r="A2552" s="11">
        <v>2024</v>
      </c>
      <c r="B2552" s="12">
        <v>998</v>
      </c>
      <c r="C2552" s="21" t="s">
        <v>294</v>
      </c>
      <c r="D2552" s="21" t="s">
        <v>4690</v>
      </c>
      <c r="E2552" s="42">
        <v>53125000</v>
      </c>
      <c r="F2552" s="42">
        <v>0</v>
      </c>
      <c r="G2552" s="21" t="s">
        <v>4691</v>
      </c>
      <c r="H2552" s="23" t="s">
        <v>12</v>
      </c>
    </row>
    <row r="2553" spans="1:8" x14ac:dyDescent="0.45">
      <c r="A2553" s="11">
        <v>2024</v>
      </c>
      <c r="B2553" s="12">
        <v>999</v>
      </c>
      <c r="C2553" s="21" t="s">
        <v>294</v>
      </c>
      <c r="D2553" s="21" t="s">
        <v>4692</v>
      </c>
      <c r="E2553" s="42">
        <v>80000000</v>
      </c>
      <c r="F2553" s="42">
        <v>0</v>
      </c>
      <c r="G2553" s="21" t="s">
        <v>4693</v>
      </c>
      <c r="H2553" s="24" t="s">
        <v>12</v>
      </c>
    </row>
    <row r="2554" spans="1:8" x14ac:dyDescent="0.45">
      <c r="A2554" s="11">
        <v>2024</v>
      </c>
      <c r="B2554" s="12">
        <v>1000</v>
      </c>
      <c r="C2554" s="21" t="s">
        <v>294</v>
      </c>
      <c r="D2554" s="21" t="s">
        <v>4694</v>
      </c>
      <c r="E2554" s="42">
        <v>66250000</v>
      </c>
      <c r="F2554" s="42">
        <v>0</v>
      </c>
      <c r="G2554" s="21" t="s">
        <v>4695</v>
      </c>
      <c r="H2554" s="23" t="s">
        <v>12</v>
      </c>
    </row>
    <row r="2555" spans="1:8" x14ac:dyDescent="0.45">
      <c r="A2555" s="11">
        <v>2024</v>
      </c>
      <c r="B2555" s="12">
        <v>1001</v>
      </c>
      <c r="C2555" s="21" t="s">
        <v>294</v>
      </c>
      <c r="D2555" s="21" t="s">
        <v>4696</v>
      </c>
      <c r="E2555" s="42">
        <v>116133333</v>
      </c>
      <c r="F2555" s="42">
        <v>0</v>
      </c>
      <c r="G2555" s="21" t="s">
        <v>4697</v>
      </c>
      <c r="H2555" s="24" t="s">
        <v>12</v>
      </c>
    </row>
    <row r="2556" spans="1:8" x14ac:dyDescent="0.45">
      <c r="A2556" s="11">
        <v>2024</v>
      </c>
      <c r="B2556" s="12">
        <v>1002</v>
      </c>
      <c r="C2556" s="21" t="s">
        <v>294</v>
      </c>
      <c r="D2556" s="21" t="s">
        <v>4698</v>
      </c>
      <c r="E2556" s="42">
        <v>108000000</v>
      </c>
      <c r="F2556" s="42">
        <v>0</v>
      </c>
      <c r="G2556" s="21" t="s">
        <v>4699</v>
      </c>
      <c r="H2556" s="23" t="s">
        <v>12</v>
      </c>
    </row>
    <row r="2557" spans="1:8" x14ac:dyDescent="0.45">
      <c r="A2557" s="11">
        <v>2024</v>
      </c>
      <c r="B2557" s="12">
        <v>1003</v>
      </c>
      <c r="C2557" s="21" t="s">
        <v>294</v>
      </c>
      <c r="D2557" s="21" t="s">
        <v>4700</v>
      </c>
      <c r="E2557" s="42">
        <v>62475000</v>
      </c>
      <c r="F2557" s="42">
        <v>0</v>
      </c>
      <c r="G2557" s="21" t="s">
        <v>4701</v>
      </c>
      <c r="H2557" s="24" t="s">
        <v>12</v>
      </c>
    </row>
    <row r="2558" spans="1:8" x14ac:dyDescent="0.45">
      <c r="A2558" s="11">
        <v>2024</v>
      </c>
      <c r="B2558" s="12">
        <v>1004</v>
      </c>
      <c r="C2558" s="21" t="s">
        <v>294</v>
      </c>
      <c r="D2558" s="21" t="s">
        <v>4702</v>
      </c>
      <c r="E2558" s="42">
        <v>69886667</v>
      </c>
      <c r="F2558" s="42">
        <v>0</v>
      </c>
      <c r="G2558" s="21" t="s">
        <v>4703</v>
      </c>
      <c r="H2558" s="23" t="s">
        <v>12</v>
      </c>
    </row>
    <row r="2559" spans="1:8" x14ac:dyDescent="0.45">
      <c r="A2559" s="11">
        <v>2024</v>
      </c>
      <c r="B2559" s="12">
        <v>1005</v>
      </c>
      <c r="C2559" s="21" t="s">
        <v>294</v>
      </c>
      <c r="D2559" s="21" t="s">
        <v>4704</v>
      </c>
      <c r="E2559" s="42">
        <v>34810533</v>
      </c>
      <c r="F2559" s="42">
        <v>0</v>
      </c>
      <c r="G2559" s="21" t="s">
        <v>4705</v>
      </c>
      <c r="H2559" s="24" t="s">
        <v>12</v>
      </c>
    </row>
    <row r="2560" spans="1:8" x14ac:dyDescent="0.45">
      <c r="A2560" s="11">
        <v>2024</v>
      </c>
      <c r="B2560" s="12">
        <v>1006</v>
      </c>
      <c r="C2560" s="21" t="s">
        <v>294</v>
      </c>
      <c r="D2560" s="21" t="s">
        <v>4706</v>
      </c>
      <c r="E2560" s="42">
        <v>73666667</v>
      </c>
      <c r="F2560" s="42">
        <v>0</v>
      </c>
      <c r="G2560" s="21" t="s">
        <v>4707</v>
      </c>
      <c r="H2560" s="23" t="s">
        <v>12</v>
      </c>
    </row>
    <row r="2561" spans="1:8" x14ac:dyDescent="0.45">
      <c r="A2561" s="11">
        <v>2024</v>
      </c>
      <c r="B2561" s="12">
        <v>1007</v>
      </c>
      <c r="C2561" s="21" t="s">
        <v>294</v>
      </c>
      <c r="D2561" s="21" t="s">
        <v>4708</v>
      </c>
      <c r="E2561" s="42">
        <v>65000000</v>
      </c>
      <c r="F2561" s="42">
        <v>0</v>
      </c>
      <c r="G2561" s="21" t="s">
        <v>4709</v>
      </c>
      <c r="H2561" s="24" t="s">
        <v>12</v>
      </c>
    </row>
    <row r="2562" spans="1:8" x14ac:dyDescent="0.45">
      <c r="A2562" s="11">
        <v>2024</v>
      </c>
      <c r="B2562" s="12">
        <v>1008</v>
      </c>
      <c r="C2562" s="21" t="s">
        <v>294</v>
      </c>
      <c r="D2562" s="21" t="s">
        <v>4619</v>
      </c>
      <c r="E2562" s="42">
        <v>46566667</v>
      </c>
      <c r="F2562" s="42">
        <v>0</v>
      </c>
      <c r="G2562" s="21" t="s">
        <v>4710</v>
      </c>
      <c r="H2562" s="23" t="s">
        <v>12</v>
      </c>
    </row>
    <row r="2563" spans="1:8" x14ac:dyDescent="0.45">
      <c r="A2563" s="11">
        <v>2024</v>
      </c>
      <c r="B2563" s="12">
        <v>1009</v>
      </c>
      <c r="C2563" s="21" t="s">
        <v>294</v>
      </c>
      <c r="D2563" s="21" t="s">
        <v>4619</v>
      </c>
      <c r="E2563" s="42">
        <v>45833333</v>
      </c>
      <c r="F2563" s="42">
        <v>0</v>
      </c>
      <c r="G2563" s="21" t="s">
        <v>4711</v>
      </c>
      <c r="H2563" s="24" t="s">
        <v>12</v>
      </c>
    </row>
    <row r="2564" spans="1:8" x14ac:dyDescent="0.45">
      <c r="A2564" s="11">
        <v>2024</v>
      </c>
      <c r="B2564" s="12">
        <v>1010</v>
      </c>
      <c r="C2564" s="21" t="s">
        <v>294</v>
      </c>
      <c r="D2564" s="21" t="s">
        <v>4712</v>
      </c>
      <c r="E2564" s="42">
        <v>48583333</v>
      </c>
      <c r="F2564" s="42">
        <v>0</v>
      </c>
      <c r="G2564" s="21" t="s">
        <v>4713</v>
      </c>
      <c r="H2564" s="23" t="s">
        <v>12</v>
      </c>
    </row>
    <row r="2565" spans="1:8" x14ac:dyDescent="0.45">
      <c r="A2565" s="11">
        <v>2024</v>
      </c>
      <c r="B2565" s="12">
        <v>1011</v>
      </c>
      <c r="C2565" s="21" t="s">
        <v>294</v>
      </c>
      <c r="D2565" s="21" t="s">
        <v>4622</v>
      </c>
      <c r="E2565" s="42">
        <v>48583333</v>
      </c>
      <c r="F2565" s="42">
        <v>0</v>
      </c>
      <c r="G2565" s="63" t="s">
        <v>4714</v>
      </c>
      <c r="H2565" s="24" t="s">
        <v>12</v>
      </c>
    </row>
    <row r="2566" spans="1:8" x14ac:dyDescent="0.45">
      <c r="A2566" s="11">
        <v>2024</v>
      </c>
      <c r="B2566" s="12">
        <v>1012</v>
      </c>
      <c r="C2566" s="21" t="s">
        <v>294</v>
      </c>
      <c r="D2566" s="21" t="s">
        <v>4619</v>
      </c>
      <c r="E2566" s="42">
        <v>46750000</v>
      </c>
      <c r="F2566" s="42">
        <v>0</v>
      </c>
      <c r="G2566" s="21" t="s">
        <v>4715</v>
      </c>
      <c r="H2566" s="23" t="s">
        <v>12</v>
      </c>
    </row>
    <row r="2567" spans="1:8" x14ac:dyDescent="0.45">
      <c r="A2567" s="11">
        <v>2024</v>
      </c>
      <c r="B2567" s="12">
        <v>1013</v>
      </c>
      <c r="C2567" s="21" t="s">
        <v>294</v>
      </c>
      <c r="D2567" s="21" t="s">
        <v>4619</v>
      </c>
      <c r="E2567" s="42">
        <v>46750000</v>
      </c>
      <c r="F2567" s="42">
        <v>0</v>
      </c>
      <c r="G2567" s="21" t="s">
        <v>4716</v>
      </c>
      <c r="H2567" s="24" t="s">
        <v>12</v>
      </c>
    </row>
    <row r="2568" spans="1:8" x14ac:dyDescent="0.45">
      <c r="A2568" s="11">
        <v>2024</v>
      </c>
      <c r="B2568" s="12" t="s">
        <v>4717</v>
      </c>
      <c r="C2568" s="21" t="s">
        <v>294</v>
      </c>
      <c r="D2568" s="21" t="s">
        <v>4619</v>
      </c>
      <c r="E2568" s="42">
        <v>16500000</v>
      </c>
      <c r="F2568" s="42">
        <v>0</v>
      </c>
      <c r="G2568" s="21" t="s">
        <v>4716</v>
      </c>
      <c r="H2568" s="23" t="s">
        <v>12</v>
      </c>
    </row>
    <row r="2569" spans="1:8" x14ac:dyDescent="0.45">
      <c r="A2569" s="11">
        <v>2024</v>
      </c>
      <c r="B2569" s="12">
        <v>1014</v>
      </c>
      <c r="C2569" s="21" t="s">
        <v>294</v>
      </c>
      <c r="D2569" s="21" t="s">
        <v>4718</v>
      </c>
      <c r="E2569" s="42">
        <v>15600000</v>
      </c>
      <c r="F2569" s="42">
        <v>0</v>
      </c>
      <c r="G2569" s="21" t="s">
        <v>4719</v>
      </c>
      <c r="H2569" s="24" t="s">
        <v>12</v>
      </c>
    </row>
    <row r="2570" spans="1:8" x14ac:dyDescent="0.45">
      <c r="A2570" s="11">
        <v>2024</v>
      </c>
      <c r="B2570" s="12">
        <v>1015</v>
      </c>
      <c r="C2570" s="21" t="s">
        <v>294</v>
      </c>
      <c r="D2570" s="21" t="s">
        <v>4718</v>
      </c>
      <c r="E2570" s="42">
        <v>15600000</v>
      </c>
      <c r="F2570" s="42">
        <v>0</v>
      </c>
      <c r="G2570" s="21" t="s">
        <v>4720</v>
      </c>
      <c r="H2570" s="23" t="s">
        <v>12</v>
      </c>
    </row>
    <row r="2571" spans="1:8" x14ac:dyDescent="0.45">
      <c r="A2571" s="11">
        <v>2024</v>
      </c>
      <c r="B2571" s="12">
        <v>1016</v>
      </c>
      <c r="C2571" s="21" t="s">
        <v>294</v>
      </c>
      <c r="D2571" s="21" t="s">
        <v>4619</v>
      </c>
      <c r="E2571" s="42">
        <v>45833333</v>
      </c>
      <c r="F2571" s="42">
        <v>0</v>
      </c>
      <c r="G2571" s="21" t="s">
        <v>4721</v>
      </c>
      <c r="H2571" s="24" t="s">
        <v>12</v>
      </c>
    </row>
    <row r="2572" spans="1:8" x14ac:dyDescent="0.45">
      <c r="A2572" s="11">
        <v>2024</v>
      </c>
      <c r="B2572" s="12">
        <v>1017</v>
      </c>
      <c r="C2572" s="21" t="s">
        <v>294</v>
      </c>
      <c r="D2572" s="21" t="s">
        <v>4722</v>
      </c>
      <c r="E2572" s="42">
        <v>72500000</v>
      </c>
      <c r="F2572" s="42">
        <v>0</v>
      </c>
      <c r="G2572" s="21" t="s">
        <v>4723</v>
      </c>
      <c r="H2572" s="23" t="s">
        <v>12</v>
      </c>
    </row>
    <row r="2573" spans="1:8" x14ac:dyDescent="0.45">
      <c r="A2573" s="11">
        <v>2024</v>
      </c>
      <c r="B2573" s="12">
        <v>1018</v>
      </c>
      <c r="C2573" s="21" t="s">
        <v>294</v>
      </c>
      <c r="D2573" s="21" t="s">
        <v>2924</v>
      </c>
      <c r="E2573" s="42">
        <v>71413333</v>
      </c>
      <c r="F2573" s="42">
        <v>0</v>
      </c>
      <c r="G2573" s="21" t="s">
        <v>4724</v>
      </c>
      <c r="H2573" s="24" t="s">
        <v>12</v>
      </c>
    </row>
    <row r="2574" spans="1:8" x14ac:dyDescent="0.45">
      <c r="A2574" s="11">
        <v>2024</v>
      </c>
      <c r="B2574" s="12" t="s">
        <v>4725</v>
      </c>
      <c r="C2574" s="21" t="s">
        <v>294</v>
      </c>
      <c r="D2574" s="21" t="s">
        <v>2924</v>
      </c>
      <c r="E2574" s="42">
        <v>50264000</v>
      </c>
      <c r="F2574" s="42">
        <v>0</v>
      </c>
      <c r="G2574" s="21" t="s">
        <v>4724</v>
      </c>
      <c r="H2574" s="23" t="s">
        <v>12</v>
      </c>
    </row>
    <row r="2575" spans="1:8" x14ac:dyDescent="0.45">
      <c r="A2575" s="11">
        <v>2024</v>
      </c>
      <c r="B2575" s="12">
        <v>1019</v>
      </c>
      <c r="C2575" s="21" t="s">
        <v>294</v>
      </c>
      <c r="D2575" s="21" t="s">
        <v>2801</v>
      </c>
      <c r="E2575" s="42">
        <v>52000000</v>
      </c>
      <c r="F2575" s="42">
        <v>0</v>
      </c>
      <c r="G2575" s="21" t="s">
        <v>4726</v>
      </c>
      <c r="H2575" s="24" t="s">
        <v>12</v>
      </c>
    </row>
    <row r="2576" spans="1:8" x14ac:dyDescent="0.45">
      <c r="A2576" s="11">
        <v>2024</v>
      </c>
      <c r="B2576" s="12">
        <v>1020</v>
      </c>
      <c r="C2576" s="21" t="s">
        <v>1754</v>
      </c>
      <c r="D2576" s="21" t="s">
        <v>4727</v>
      </c>
      <c r="E2576" s="42">
        <v>50000000</v>
      </c>
      <c r="F2576" s="42">
        <v>0</v>
      </c>
      <c r="G2576" s="21" t="s">
        <v>4728</v>
      </c>
      <c r="H2576" s="23" t="s">
        <v>12</v>
      </c>
    </row>
    <row r="2577" spans="1:8" x14ac:dyDescent="0.45">
      <c r="A2577" s="11">
        <v>2024</v>
      </c>
      <c r="B2577" s="12">
        <v>1021</v>
      </c>
      <c r="C2577" s="21" t="s">
        <v>294</v>
      </c>
      <c r="D2577" s="21" t="s">
        <v>4729</v>
      </c>
      <c r="E2577" s="42">
        <v>44200000</v>
      </c>
      <c r="F2577" s="42">
        <v>0</v>
      </c>
      <c r="G2577" s="21" t="s">
        <v>4730</v>
      </c>
      <c r="H2577" s="24" t="s">
        <v>12</v>
      </c>
    </row>
    <row r="2578" spans="1:8" x14ac:dyDescent="0.45">
      <c r="A2578" s="11">
        <v>2024</v>
      </c>
      <c r="B2578" s="12">
        <v>1022</v>
      </c>
      <c r="C2578" s="21" t="s">
        <v>294</v>
      </c>
      <c r="D2578" s="21" t="s">
        <v>4731</v>
      </c>
      <c r="E2578" s="42">
        <v>43750000</v>
      </c>
      <c r="F2578" s="42">
        <v>6250000</v>
      </c>
      <c r="G2578" s="21" t="s">
        <v>4732</v>
      </c>
      <c r="H2578" s="23" t="s">
        <v>12</v>
      </c>
    </row>
    <row r="2579" spans="1:8" x14ac:dyDescent="0.45">
      <c r="A2579" s="11">
        <v>2024</v>
      </c>
      <c r="B2579" s="12">
        <v>1023</v>
      </c>
      <c r="C2579" s="21" t="s">
        <v>294</v>
      </c>
      <c r="D2579" s="21" t="s">
        <v>4733</v>
      </c>
      <c r="E2579" s="42">
        <v>56000000</v>
      </c>
      <c r="F2579" s="42">
        <v>8000000</v>
      </c>
      <c r="G2579" s="21" t="s">
        <v>4734</v>
      </c>
      <c r="H2579" s="24" t="s">
        <v>12</v>
      </c>
    </row>
    <row r="2580" spans="1:8" x14ac:dyDescent="0.45">
      <c r="A2580" s="11">
        <v>2024</v>
      </c>
      <c r="B2580" s="12">
        <v>1024</v>
      </c>
      <c r="C2580" s="21" t="s">
        <v>294</v>
      </c>
      <c r="D2580" s="21" t="s">
        <v>4735</v>
      </c>
      <c r="E2580" s="42">
        <v>30000000</v>
      </c>
      <c r="F2580" s="42">
        <v>13166667</v>
      </c>
      <c r="G2580" s="21" t="s">
        <v>4736</v>
      </c>
      <c r="H2580" s="23" t="s">
        <v>12</v>
      </c>
    </row>
    <row r="2581" spans="1:8" x14ac:dyDescent="0.45">
      <c r="A2581" s="11">
        <v>2024</v>
      </c>
      <c r="B2581" s="12">
        <v>1025</v>
      </c>
      <c r="C2581" s="21" t="s">
        <v>294</v>
      </c>
      <c r="D2581" s="21" t="s">
        <v>4737</v>
      </c>
      <c r="E2581" s="42">
        <v>65875000</v>
      </c>
      <c r="F2581" s="42">
        <v>0</v>
      </c>
      <c r="G2581" s="21" t="s">
        <v>4738</v>
      </c>
      <c r="H2581" s="24" t="s">
        <v>12</v>
      </c>
    </row>
    <row r="2582" spans="1:8" x14ac:dyDescent="0.45">
      <c r="A2582" s="11">
        <v>2024</v>
      </c>
      <c r="B2582" s="12">
        <v>1026</v>
      </c>
      <c r="C2582" s="21" t="s">
        <v>294</v>
      </c>
      <c r="D2582" s="21" t="s">
        <v>4739</v>
      </c>
      <c r="E2582" s="42">
        <v>72500000</v>
      </c>
      <c r="F2582" s="42">
        <v>0</v>
      </c>
      <c r="G2582" s="21" t="s">
        <v>2682</v>
      </c>
      <c r="H2582" s="23" t="s">
        <v>12</v>
      </c>
    </row>
    <row r="2583" spans="1:8" x14ac:dyDescent="0.45">
      <c r="A2583" s="11">
        <v>2024</v>
      </c>
      <c r="B2583" s="12">
        <v>1027</v>
      </c>
      <c r="C2583" s="21" t="s">
        <v>294</v>
      </c>
      <c r="D2583" s="21" t="s">
        <v>4740</v>
      </c>
      <c r="E2583" s="42">
        <v>85000000</v>
      </c>
      <c r="F2583" s="42">
        <v>0</v>
      </c>
      <c r="G2583" s="21" t="s">
        <v>4741</v>
      </c>
      <c r="H2583" s="24" t="s">
        <v>12</v>
      </c>
    </row>
    <row r="2584" spans="1:8" x14ac:dyDescent="0.45">
      <c r="A2584" s="11">
        <v>2024</v>
      </c>
      <c r="B2584" s="12">
        <v>1028</v>
      </c>
      <c r="C2584" s="21" t="s">
        <v>294</v>
      </c>
      <c r="D2584" s="21" t="s">
        <v>4742</v>
      </c>
      <c r="E2584" s="42">
        <v>85666667</v>
      </c>
      <c r="F2584" s="42">
        <v>0</v>
      </c>
      <c r="G2584" s="21" t="s">
        <v>4743</v>
      </c>
      <c r="H2584" s="23" t="s">
        <v>12</v>
      </c>
    </row>
    <row r="2585" spans="1:8" x14ac:dyDescent="0.45">
      <c r="A2585" s="11">
        <v>2024</v>
      </c>
      <c r="B2585" s="12">
        <v>1029</v>
      </c>
      <c r="C2585" s="21" t="s">
        <v>294</v>
      </c>
      <c r="D2585" s="21" t="s">
        <v>4744</v>
      </c>
      <c r="E2585" s="42">
        <v>54718750</v>
      </c>
      <c r="F2585" s="42">
        <v>0</v>
      </c>
      <c r="G2585" s="21" t="s">
        <v>2682</v>
      </c>
      <c r="H2585" s="24" t="s">
        <v>12</v>
      </c>
    </row>
    <row r="2586" spans="1:8" x14ac:dyDescent="0.45">
      <c r="A2586" s="11">
        <v>2024</v>
      </c>
      <c r="B2586" s="12">
        <v>1030</v>
      </c>
      <c r="C2586" s="21" t="s">
        <v>294</v>
      </c>
      <c r="D2586" s="21" t="s">
        <v>4745</v>
      </c>
      <c r="E2586" s="42">
        <v>62500000</v>
      </c>
      <c r="F2586" s="42">
        <v>0</v>
      </c>
      <c r="G2586" s="21" t="s">
        <v>4746</v>
      </c>
      <c r="H2586" s="23" t="s">
        <v>12</v>
      </c>
    </row>
    <row r="2587" spans="1:8" x14ac:dyDescent="0.45">
      <c r="A2587" s="11">
        <v>2024</v>
      </c>
      <c r="B2587" s="12">
        <v>1031</v>
      </c>
      <c r="C2587" s="21" t="s">
        <v>294</v>
      </c>
      <c r="D2587" s="21" t="s">
        <v>4747</v>
      </c>
      <c r="E2587" s="42">
        <v>72250000</v>
      </c>
      <c r="F2587" s="42">
        <v>0</v>
      </c>
      <c r="G2587" s="21" t="s">
        <v>4748</v>
      </c>
      <c r="H2587" s="24" t="s">
        <v>12</v>
      </c>
    </row>
    <row r="2588" spans="1:8" x14ac:dyDescent="0.45">
      <c r="A2588" s="11">
        <v>2024</v>
      </c>
      <c r="B2588" s="12">
        <v>1032</v>
      </c>
      <c r="C2588" s="21" t="s">
        <v>294</v>
      </c>
      <c r="D2588" s="21" t="s">
        <v>4619</v>
      </c>
      <c r="E2588" s="42">
        <v>47483333</v>
      </c>
      <c r="F2588" s="42">
        <v>0</v>
      </c>
      <c r="G2588" s="21" t="s">
        <v>2682</v>
      </c>
      <c r="H2588" s="23" t="s">
        <v>12</v>
      </c>
    </row>
    <row r="2589" spans="1:8" x14ac:dyDescent="0.45">
      <c r="A2589" s="11">
        <v>2024</v>
      </c>
      <c r="B2589" s="12">
        <v>1033</v>
      </c>
      <c r="C2589" s="21" t="s">
        <v>294</v>
      </c>
      <c r="D2589" s="21" t="s">
        <v>4749</v>
      </c>
      <c r="E2589" s="42">
        <v>68000000</v>
      </c>
      <c r="F2589" s="42">
        <v>0</v>
      </c>
      <c r="G2589" s="21" t="s">
        <v>4750</v>
      </c>
      <c r="H2589" s="24" t="s">
        <v>12</v>
      </c>
    </row>
    <row r="2590" spans="1:8" x14ac:dyDescent="0.45">
      <c r="A2590" s="11">
        <v>2024</v>
      </c>
      <c r="B2590" s="12">
        <v>1034</v>
      </c>
      <c r="C2590" s="21" t="s">
        <v>294</v>
      </c>
      <c r="D2590" s="21" t="s">
        <v>4751</v>
      </c>
      <c r="E2590" s="42">
        <v>47753333</v>
      </c>
      <c r="F2590" s="42">
        <v>0</v>
      </c>
      <c r="G2590" s="21" t="s">
        <v>4752</v>
      </c>
      <c r="H2590" s="23" t="s">
        <v>12</v>
      </c>
    </row>
    <row r="2591" spans="1:8" x14ac:dyDescent="0.45">
      <c r="A2591" s="11">
        <v>2024</v>
      </c>
      <c r="B2591" s="12">
        <v>1036</v>
      </c>
      <c r="C2591" s="21" t="s">
        <v>294</v>
      </c>
      <c r="D2591" s="21" t="s">
        <v>4753</v>
      </c>
      <c r="E2591" s="42">
        <v>117600000</v>
      </c>
      <c r="F2591" s="42">
        <v>0</v>
      </c>
      <c r="G2591" s="21" t="s">
        <v>4754</v>
      </c>
      <c r="H2591" s="24" t="s">
        <v>12</v>
      </c>
    </row>
    <row r="2592" spans="1:8" x14ac:dyDescent="0.45">
      <c r="A2592" s="11">
        <v>2024</v>
      </c>
      <c r="B2592" s="12">
        <v>1037</v>
      </c>
      <c r="C2592" s="21" t="s">
        <v>294</v>
      </c>
      <c r="D2592" s="21" t="s">
        <v>4755</v>
      </c>
      <c r="E2592" s="42">
        <v>104106667</v>
      </c>
      <c r="F2592" s="42">
        <v>0</v>
      </c>
      <c r="G2592" s="21" t="s">
        <v>4756</v>
      </c>
      <c r="H2592" s="23" t="s">
        <v>12</v>
      </c>
    </row>
    <row r="2593" spans="1:8" x14ac:dyDescent="0.45">
      <c r="A2593" s="11">
        <v>2024</v>
      </c>
      <c r="B2593" s="12">
        <v>1038</v>
      </c>
      <c r="C2593" s="21" t="s">
        <v>294</v>
      </c>
      <c r="D2593" s="21" t="s">
        <v>4757</v>
      </c>
      <c r="E2593" s="42">
        <v>53125000</v>
      </c>
      <c r="F2593" s="42">
        <v>0</v>
      </c>
      <c r="G2593" s="21" t="s">
        <v>4758</v>
      </c>
      <c r="H2593" s="24" t="s">
        <v>12</v>
      </c>
    </row>
    <row r="2594" spans="1:8" x14ac:dyDescent="0.45">
      <c r="A2594" s="11">
        <v>2024</v>
      </c>
      <c r="B2594" s="12">
        <v>1039</v>
      </c>
      <c r="C2594" s="21" t="s">
        <v>294</v>
      </c>
      <c r="D2594" s="21" t="s">
        <v>4759</v>
      </c>
      <c r="E2594" s="42">
        <v>55250000</v>
      </c>
      <c r="F2594" s="42">
        <v>0</v>
      </c>
      <c r="G2594" s="21" t="s">
        <v>4760</v>
      </c>
      <c r="H2594" s="23" t="s">
        <v>12</v>
      </c>
    </row>
    <row r="2595" spans="1:8" x14ac:dyDescent="0.45">
      <c r="A2595" s="11">
        <v>2024</v>
      </c>
      <c r="B2595" s="12">
        <v>1040</v>
      </c>
      <c r="C2595" s="21" t="s">
        <v>294</v>
      </c>
      <c r="D2595" s="21" t="s">
        <v>4761</v>
      </c>
      <c r="E2595" s="42">
        <v>61740000</v>
      </c>
      <c r="F2595" s="42">
        <v>0</v>
      </c>
      <c r="G2595" s="21" t="s">
        <v>4762</v>
      </c>
      <c r="H2595" s="24" t="s">
        <v>12</v>
      </c>
    </row>
    <row r="2596" spans="1:8" x14ac:dyDescent="0.45">
      <c r="A2596" s="11">
        <v>2024</v>
      </c>
      <c r="B2596" s="12">
        <v>1041</v>
      </c>
      <c r="C2596" s="21" t="s">
        <v>294</v>
      </c>
      <c r="D2596" s="21" t="s">
        <v>4763</v>
      </c>
      <c r="E2596" s="42">
        <v>72500000</v>
      </c>
      <c r="F2596" s="42">
        <v>0</v>
      </c>
      <c r="G2596" s="21" t="s">
        <v>4764</v>
      </c>
      <c r="H2596" s="23" t="s">
        <v>12</v>
      </c>
    </row>
    <row r="2597" spans="1:8" x14ac:dyDescent="0.45">
      <c r="A2597" s="11">
        <v>2024</v>
      </c>
      <c r="B2597" s="12">
        <v>1042</v>
      </c>
      <c r="C2597" s="21" t="s">
        <v>294</v>
      </c>
      <c r="D2597" s="21" t="s">
        <v>4765</v>
      </c>
      <c r="E2597" s="42">
        <v>144500000</v>
      </c>
      <c r="F2597" s="42">
        <v>0</v>
      </c>
      <c r="G2597" s="21" t="s">
        <v>4766</v>
      </c>
      <c r="H2597" s="24" t="s">
        <v>12</v>
      </c>
    </row>
    <row r="2598" spans="1:8" x14ac:dyDescent="0.45">
      <c r="A2598" s="11">
        <v>2024</v>
      </c>
      <c r="B2598" s="12">
        <v>1043</v>
      </c>
      <c r="C2598" s="21" t="s">
        <v>294</v>
      </c>
      <c r="D2598" s="21" t="s">
        <v>4767</v>
      </c>
      <c r="E2598" s="42">
        <v>72000000</v>
      </c>
      <c r="F2598" s="42">
        <v>0</v>
      </c>
      <c r="G2598" s="21" t="s">
        <v>4768</v>
      </c>
      <c r="H2598" s="23" t="s">
        <v>12</v>
      </c>
    </row>
    <row r="2599" spans="1:8" x14ac:dyDescent="0.45">
      <c r="A2599" s="11">
        <v>2024</v>
      </c>
      <c r="B2599" s="12">
        <v>1044</v>
      </c>
      <c r="C2599" s="21" t="s">
        <v>294</v>
      </c>
      <c r="D2599" s="21" t="s">
        <v>4769</v>
      </c>
      <c r="E2599" s="42">
        <v>107800000</v>
      </c>
      <c r="F2599" s="42">
        <v>0</v>
      </c>
      <c r="G2599" s="21" t="s">
        <v>4770</v>
      </c>
      <c r="H2599" s="24" t="s">
        <v>12</v>
      </c>
    </row>
    <row r="2600" spans="1:8" x14ac:dyDescent="0.45">
      <c r="A2600" s="11">
        <v>2024</v>
      </c>
      <c r="B2600" s="12">
        <v>1045</v>
      </c>
      <c r="C2600" s="21" t="s">
        <v>294</v>
      </c>
      <c r="D2600" s="21" t="s">
        <v>4771</v>
      </c>
      <c r="E2600" s="42">
        <v>62006000</v>
      </c>
      <c r="F2600" s="42">
        <v>7086400</v>
      </c>
      <c r="G2600" s="21" t="s">
        <v>4772</v>
      </c>
      <c r="H2600" s="23" t="s">
        <v>12</v>
      </c>
    </row>
    <row r="2601" spans="1:8" x14ac:dyDescent="0.45">
      <c r="A2601" s="11">
        <v>2024</v>
      </c>
      <c r="B2601" s="12">
        <v>1046</v>
      </c>
      <c r="C2601" s="21" t="s">
        <v>294</v>
      </c>
      <c r="D2601" s="21" t="s">
        <v>4773</v>
      </c>
      <c r="E2601" s="42">
        <v>80510000</v>
      </c>
      <c r="F2601" s="42">
        <v>0</v>
      </c>
      <c r="G2601" s="21" t="s">
        <v>4774</v>
      </c>
      <c r="H2601" s="24" t="s">
        <v>12</v>
      </c>
    </row>
    <row r="2602" spans="1:8" x14ac:dyDescent="0.45">
      <c r="A2602" s="11">
        <v>2024</v>
      </c>
      <c r="B2602" s="12">
        <v>1047</v>
      </c>
      <c r="C2602" s="21" t="s">
        <v>294</v>
      </c>
      <c r="D2602" s="21" t="s">
        <v>4775</v>
      </c>
      <c r="E2602" s="42">
        <v>72000000</v>
      </c>
      <c r="F2602" s="42">
        <v>0</v>
      </c>
      <c r="G2602" s="21" t="s">
        <v>4776</v>
      </c>
      <c r="H2602" s="23" t="s">
        <v>12</v>
      </c>
    </row>
    <row r="2603" spans="1:8" x14ac:dyDescent="0.45">
      <c r="A2603" s="11">
        <v>2024</v>
      </c>
      <c r="B2603" s="12">
        <v>1048</v>
      </c>
      <c r="C2603" s="21" t="s">
        <v>294</v>
      </c>
      <c r="D2603" s="21" t="s">
        <v>4777</v>
      </c>
      <c r="E2603" s="42">
        <v>57400000</v>
      </c>
      <c r="F2603" s="42">
        <v>7653333</v>
      </c>
      <c r="G2603" s="21" t="s">
        <v>4778</v>
      </c>
      <c r="H2603" s="24" t="s">
        <v>12</v>
      </c>
    </row>
    <row r="2604" spans="1:8" x14ac:dyDescent="0.45">
      <c r="A2604" s="11">
        <v>2024</v>
      </c>
      <c r="B2604" s="12">
        <v>1049</v>
      </c>
      <c r="C2604" s="21" t="s">
        <v>294</v>
      </c>
      <c r="D2604" s="21" t="s">
        <v>4779</v>
      </c>
      <c r="E2604" s="42">
        <v>58800000</v>
      </c>
      <c r="F2604" s="42">
        <v>0</v>
      </c>
      <c r="G2604" s="21" t="s">
        <v>4780</v>
      </c>
      <c r="H2604" s="23" t="s">
        <v>12</v>
      </c>
    </row>
    <row r="2605" spans="1:8" x14ac:dyDescent="0.45">
      <c r="A2605" s="11">
        <v>2024</v>
      </c>
      <c r="B2605" s="12">
        <v>1050</v>
      </c>
      <c r="C2605" s="21" t="s">
        <v>294</v>
      </c>
      <c r="D2605" s="21" t="s">
        <v>4781</v>
      </c>
      <c r="E2605" s="42">
        <v>56000000</v>
      </c>
      <c r="F2605" s="42">
        <v>0</v>
      </c>
      <c r="G2605" s="21" t="s">
        <v>4782</v>
      </c>
      <c r="H2605" s="24" t="s">
        <v>12</v>
      </c>
    </row>
    <row r="2606" spans="1:8" x14ac:dyDescent="0.45">
      <c r="A2606" s="11">
        <v>2024</v>
      </c>
      <c r="B2606" s="12">
        <v>1051</v>
      </c>
      <c r="C2606" s="21" t="s">
        <v>294</v>
      </c>
      <c r="D2606" s="21" t="s">
        <v>4783</v>
      </c>
      <c r="E2606" s="42">
        <v>68000000</v>
      </c>
      <c r="F2606" s="42">
        <v>0</v>
      </c>
      <c r="G2606" s="21" t="s">
        <v>4784</v>
      </c>
      <c r="H2606" s="23" t="s">
        <v>12</v>
      </c>
    </row>
    <row r="2607" spans="1:8" x14ac:dyDescent="0.45">
      <c r="A2607" s="11">
        <v>2024</v>
      </c>
      <c r="B2607" s="12">
        <v>1052</v>
      </c>
      <c r="C2607" s="21" t="s">
        <v>294</v>
      </c>
      <c r="D2607" s="21" t="s">
        <v>4785</v>
      </c>
      <c r="E2607" s="42">
        <v>120000000</v>
      </c>
      <c r="F2607" s="42">
        <v>0</v>
      </c>
      <c r="G2607" s="21" t="s">
        <v>4786</v>
      </c>
      <c r="H2607" s="24" t="s">
        <v>12</v>
      </c>
    </row>
    <row r="2608" spans="1:8" x14ac:dyDescent="0.45">
      <c r="A2608" s="20">
        <v>2024</v>
      </c>
      <c r="B2608" s="12">
        <v>1053</v>
      </c>
      <c r="C2608" s="27" t="s">
        <v>294</v>
      </c>
      <c r="D2608" s="27" t="s">
        <v>4787</v>
      </c>
      <c r="E2608" s="44">
        <v>15600000</v>
      </c>
      <c r="F2608" s="42">
        <v>0</v>
      </c>
      <c r="G2608" s="27" t="s">
        <v>2682</v>
      </c>
      <c r="H2608" s="72" t="s">
        <v>12</v>
      </c>
    </row>
    <row r="2609" spans="1:8" x14ac:dyDescent="0.45">
      <c r="A2609" s="11">
        <v>2024</v>
      </c>
      <c r="B2609" s="12">
        <v>1054</v>
      </c>
      <c r="C2609" s="21" t="s">
        <v>294</v>
      </c>
      <c r="D2609" s="21" t="s">
        <v>4788</v>
      </c>
      <c r="E2609" s="42">
        <v>75950000</v>
      </c>
      <c r="F2609" s="42">
        <v>0</v>
      </c>
      <c r="G2609" s="21" t="s">
        <v>4789</v>
      </c>
      <c r="H2609" s="24" t="s">
        <v>12</v>
      </c>
    </row>
    <row r="2610" spans="1:8" x14ac:dyDescent="0.45">
      <c r="A2610" s="11">
        <v>2024</v>
      </c>
      <c r="B2610" s="12">
        <v>1055</v>
      </c>
      <c r="C2610" s="21" t="s">
        <v>294</v>
      </c>
      <c r="D2610" s="21" t="s">
        <v>4790</v>
      </c>
      <c r="E2610" s="42">
        <v>82666667</v>
      </c>
      <c r="F2610" s="42">
        <v>0</v>
      </c>
      <c r="G2610" s="21" t="s">
        <v>4791</v>
      </c>
      <c r="H2610" s="23" t="s">
        <v>12</v>
      </c>
    </row>
    <row r="2611" spans="1:8" x14ac:dyDescent="0.45">
      <c r="A2611" s="11">
        <v>2024</v>
      </c>
      <c r="B2611" s="12">
        <v>1056</v>
      </c>
      <c r="C2611" s="21" t="s">
        <v>294</v>
      </c>
      <c r="D2611" s="21" t="s">
        <v>4792</v>
      </c>
      <c r="E2611" s="42">
        <v>59500000</v>
      </c>
      <c r="F2611" s="42">
        <v>0</v>
      </c>
      <c r="G2611" s="66" t="s">
        <v>4793</v>
      </c>
      <c r="H2611" s="24" t="s">
        <v>12</v>
      </c>
    </row>
    <row r="2612" spans="1:8" x14ac:dyDescent="0.45">
      <c r="A2612" s="20">
        <v>2024</v>
      </c>
      <c r="B2612" s="12">
        <v>1057</v>
      </c>
      <c r="C2612" s="27" t="s">
        <v>294</v>
      </c>
      <c r="D2612" s="27" t="s">
        <v>4718</v>
      </c>
      <c r="E2612" s="44">
        <v>15600000</v>
      </c>
      <c r="F2612" s="42">
        <v>0</v>
      </c>
      <c r="G2612" s="27" t="s">
        <v>4794</v>
      </c>
      <c r="H2612" s="72" t="s">
        <v>12</v>
      </c>
    </row>
    <row r="2613" spans="1:8" x14ac:dyDescent="0.45">
      <c r="A2613" s="20">
        <v>2024</v>
      </c>
      <c r="B2613" s="12">
        <v>1058</v>
      </c>
      <c r="C2613" s="27" t="s">
        <v>294</v>
      </c>
      <c r="D2613" s="27" t="s">
        <v>4718</v>
      </c>
      <c r="E2613" s="44">
        <v>15600000</v>
      </c>
      <c r="F2613" s="42">
        <v>0</v>
      </c>
      <c r="G2613" s="27" t="s">
        <v>4795</v>
      </c>
      <c r="H2613" s="72" t="s">
        <v>12</v>
      </c>
    </row>
    <row r="2614" spans="1:8" x14ac:dyDescent="0.45">
      <c r="A2614" s="11">
        <v>2024</v>
      </c>
      <c r="B2614" s="12">
        <v>1059</v>
      </c>
      <c r="C2614" s="21" t="s">
        <v>294</v>
      </c>
      <c r="D2614" s="21" t="s">
        <v>4796</v>
      </c>
      <c r="E2614" s="42">
        <v>55250000</v>
      </c>
      <c r="F2614" s="42">
        <v>0</v>
      </c>
      <c r="G2614" s="58" t="s">
        <v>4797</v>
      </c>
      <c r="H2614" s="23" t="s">
        <v>12</v>
      </c>
    </row>
    <row r="2615" spans="1:8" x14ac:dyDescent="0.45">
      <c r="A2615" s="11">
        <v>2024</v>
      </c>
      <c r="B2615" s="12">
        <v>1060</v>
      </c>
      <c r="C2615" s="21" t="s">
        <v>294</v>
      </c>
      <c r="D2615" s="21" t="s">
        <v>4798</v>
      </c>
      <c r="E2615" s="42">
        <v>84000000</v>
      </c>
      <c r="F2615" s="42">
        <v>0</v>
      </c>
      <c r="G2615" s="21" t="s">
        <v>4799</v>
      </c>
      <c r="H2615" s="24" t="s">
        <v>12</v>
      </c>
    </row>
    <row r="2616" spans="1:8" x14ac:dyDescent="0.45">
      <c r="A2616" s="11">
        <v>2024</v>
      </c>
      <c r="B2616" s="12">
        <v>1061</v>
      </c>
      <c r="C2616" s="21" t="s">
        <v>294</v>
      </c>
      <c r="D2616" s="21" t="s">
        <v>4800</v>
      </c>
      <c r="E2616" s="42">
        <v>71400000</v>
      </c>
      <c r="F2616" s="42">
        <v>0</v>
      </c>
      <c r="G2616" s="21" t="s">
        <v>4801</v>
      </c>
      <c r="H2616" s="23" t="s">
        <v>12</v>
      </c>
    </row>
    <row r="2617" spans="1:8" x14ac:dyDescent="0.45">
      <c r="A2617" s="11">
        <v>2024</v>
      </c>
      <c r="B2617" s="12">
        <v>1062</v>
      </c>
      <c r="C2617" s="21" t="s">
        <v>294</v>
      </c>
      <c r="D2617" s="21" t="s">
        <v>4619</v>
      </c>
      <c r="E2617" s="42">
        <v>43333333</v>
      </c>
      <c r="F2617" s="42">
        <v>0</v>
      </c>
      <c r="G2617" s="21" t="s">
        <v>4802</v>
      </c>
      <c r="H2617" s="24" t="s">
        <v>12</v>
      </c>
    </row>
    <row r="2618" spans="1:8" x14ac:dyDescent="0.45">
      <c r="A2618" s="11">
        <v>2024</v>
      </c>
      <c r="B2618" s="12">
        <v>1063</v>
      </c>
      <c r="C2618" s="21" t="s">
        <v>294</v>
      </c>
      <c r="D2618" s="21" t="s">
        <v>4803</v>
      </c>
      <c r="E2618" s="42">
        <v>52083333</v>
      </c>
      <c r="F2618" s="42">
        <v>0</v>
      </c>
      <c r="G2618" s="58" t="s">
        <v>4804</v>
      </c>
      <c r="H2618" s="23" t="s">
        <v>12</v>
      </c>
    </row>
    <row r="2619" spans="1:8" x14ac:dyDescent="0.45">
      <c r="A2619" s="11">
        <v>2024</v>
      </c>
      <c r="B2619" s="12">
        <v>1064</v>
      </c>
      <c r="C2619" s="21" t="s">
        <v>294</v>
      </c>
      <c r="D2619" s="21" t="s">
        <v>4718</v>
      </c>
      <c r="E2619" s="42">
        <v>15600000</v>
      </c>
      <c r="F2619" s="42">
        <v>0</v>
      </c>
      <c r="G2619" s="66" t="s">
        <v>4805</v>
      </c>
      <c r="H2619" s="24" t="s">
        <v>12</v>
      </c>
    </row>
    <row r="2620" spans="1:8" x14ac:dyDescent="0.45">
      <c r="A2620" s="11">
        <v>2024</v>
      </c>
      <c r="B2620" s="12">
        <v>1065</v>
      </c>
      <c r="C2620" s="21" t="s">
        <v>294</v>
      </c>
      <c r="D2620" s="21" t="s">
        <v>4806</v>
      </c>
      <c r="E2620" s="42">
        <v>64000000</v>
      </c>
      <c r="F2620" s="42">
        <v>0</v>
      </c>
      <c r="G2620" s="58" t="s">
        <v>4807</v>
      </c>
      <c r="H2620" s="23" t="s">
        <v>12</v>
      </c>
    </row>
    <row r="2621" spans="1:8" x14ac:dyDescent="0.45">
      <c r="A2621" s="11">
        <v>2024</v>
      </c>
      <c r="B2621" s="12">
        <v>1066</v>
      </c>
      <c r="C2621" s="21" t="s">
        <v>294</v>
      </c>
      <c r="D2621" s="21" t="s">
        <v>4808</v>
      </c>
      <c r="E2621" s="42">
        <v>48000000</v>
      </c>
      <c r="F2621" s="42">
        <v>0</v>
      </c>
      <c r="G2621" s="58" t="s">
        <v>4809</v>
      </c>
      <c r="H2621" s="24" t="s">
        <v>12</v>
      </c>
    </row>
    <row r="2622" spans="1:8" x14ac:dyDescent="0.45">
      <c r="A2622" s="11">
        <v>2024</v>
      </c>
      <c r="B2622" s="12">
        <v>1067</v>
      </c>
      <c r="C2622" s="21" t="s">
        <v>294</v>
      </c>
      <c r="D2622" s="21" t="s">
        <v>4004</v>
      </c>
      <c r="E2622" s="42">
        <v>80000000</v>
      </c>
      <c r="F2622" s="42">
        <v>0</v>
      </c>
      <c r="G2622" s="58" t="s">
        <v>4810</v>
      </c>
      <c r="H2622" s="23" t="s">
        <v>12</v>
      </c>
    </row>
    <row r="2623" spans="1:8" x14ac:dyDescent="0.45">
      <c r="A2623" s="11">
        <v>2024</v>
      </c>
      <c r="B2623" s="12">
        <v>1068</v>
      </c>
      <c r="C2623" s="21" t="s">
        <v>294</v>
      </c>
      <c r="D2623" s="21" t="s">
        <v>4811</v>
      </c>
      <c r="E2623" s="42">
        <v>28000000</v>
      </c>
      <c r="F2623" s="42">
        <v>0</v>
      </c>
      <c r="G2623" s="21" t="s">
        <v>4812</v>
      </c>
      <c r="H2623" s="24" t="s">
        <v>12</v>
      </c>
    </row>
    <row r="2624" spans="1:8" x14ac:dyDescent="0.45">
      <c r="A2624" s="11">
        <v>2024</v>
      </c>
      <c r="B2624" s="12">
        <v>1069</v>
      </c>
      <c r="C2624" s="21" t="s">
        <v>294</v>
      </c>
      <c r="D2624" s="21" t="s">
        <v>4813</v>
      </c>
      <c r="E2624" s="42">
        <v>69700000</v>
      </c>
      <c r="F2624" s="42">
        <v>0</v>
      </c>
      <c r="G2624" s="21" t="s">
        <v>2682</v>
      </c>
      <c r="H2624" s="23" t="s">
        <v>12</v>
      </c>
    </row>
    <row r="2625" spans="1:8" x14ac:dyDescent="0.45">
      <c r="A2625" s="11">
        <v>2024</v>
      </c>
      <c r="B2625" s="12">
        <v>1070</v>
      </c>
      <c r="C2625" s="21" t="s">
        <v>294</v>
      </c>
      <c r="D2625" s="21" t="s">
        <v>4814</v>
      </c>
      <c r="E2625" s="42">
        <v>28600000</v>
      </c>
      <c r="F2625" s="42">
        <v>0</v>
      </c>
      <c r="G2625" s="21" t="s">
        <v>2682</v>
      </c>
      <c r="H2625" s="24" t="s">
        <v>12</v>
      </c>
    </row>
    <row r="2626" spans="1:8" x14ac:dyDescent="0.45">
      <c r="A2626" s="11">
        <v>2024</v>
      </c>
      <c r="B2626" s="12">
        <v>1071</v>
      </c>
      <c r="C2626" s="21" t="s">
        <v>294</v>
      </c>
      <c r="D2626" s="21" t="s">
        <v>2801</v>
      </c>
      <c r="E2626" s="42">
        <v>48000000</v>
      </c>
      <c r="F2626" s="42">
        <v>0</v>
      </c>
      <c r="G2626" s="21" t="s">
        <v>4815</v>
      </c>
      <c r="H2626" s="23" t="s">
        <v>12</v>
      </c>
    </row>
    <row r="2627" spans="1:8" x14ac:dyDescent="0.45">
      <c r="A2627" s="11">
        <v>2024</v>
      </c>
      <c r="B2627" s="12">
        <v>1072</v>
      </c>
      <c r="C2627" s="21" t="s">
        <v>294</v>
      </c>
      <c r="D2627" s="21" t="s">
        <v>4816</v>
      </c>
      <c r="E2627" s="42">
        <v>56000000</v>
      </c>
      <c r="F2627" s="42">
        <v>0</v>
      </c>
      <c r="G2627" s="66" t="s">
        <v>4817</v>
      </c>
      <c r="H2627" s="24" t="s">
        <v>12</v>
      </c>
    </row>
    <row r="2628" spans="1:8" x14ac:dyDescent="0.45">
      <c r="A2628" s="11">
        <v>2024</v>
      </c>
      <c r="B2628" s="12">
        <v>1073</v>
      </c>
      <c r="C2628" s="21" t="s">
        <v>294</v>
      </c>
      <c r="D2628" s="21" t="s">
        <v>4818</v>
      </c>
      <c r="E2628" s="42">
        <v>63550000</v>
      </c>
      <c r="F2628" s="42">
        <v>0</v>
      </c>
      <c r="G2628" s="21" t="s">
        <v>4819</v>
      </c>
      <c r="H2628" s="23" t="s">
        <v>12</v>
      </c>
    </row>
    <row r="2629" spans="1:8" x14ac:dyDescent="0.45">
      <c r="A2629" s="11">
        <v>2024</v>
      </c>
      <c r="B2629" s="12" t="s">
        <v>4820</v>
      </c>
      <c r="C2629" s="21" t="s">
        <v>294</v>
      </c>
      <c r="D2629" s="21" t="s">
        <v>4818</v>
      </c>
      <c r="E2629" s="42">
        <v>45983333</v>
      </c>
      <c r="F2629" s="42">
        <v>0</v>
      </c>
      <c r="G2629" s="21" t="s">
        <v>4819</v>
      </c>
      <c r="H2629" s="24" t="s">
        <v>12</v>
      </c>
    </row>
    <row r="2630" spans="1:8" x14ac:dyDescent="0.45">
      <c r="A2630" s="11">
        <v>2024</v>
      </c>
      <c r="B2630" s="12">
        <v>1074</v>
      </c>
      <c r="C2630" s="21" t="s">
        <v>294</v>
      </c>
      <c r="D2630" s="21" t="s">
        <v>4821</v>
      </c>
      <c r="E2630" s="42">
        <v>48000000</v>
      </c>
      <c r="F2630" s="42">
        <v>8000000</v>
      </c>
      <c r="G2630" s="21" t="s">
        <v>4822</v>
      </c>
      <c r="H2630" s="23" t="s">
        <v>12</v>
      </c>
    </row>
    <row r="2631" spans="1:8" x14ac:dyDescent="0.45">
      <c r="A2631" s="11">
        <v>2024</v>
      </c>
      <c r="B2631" s="12">
        <v>1075</v>
      </c>
      <c r="C2631" s="21" t="s">
        <v>294</v>
      </c>
      <c r="D2631" s="21" t="s">
        <v>4823</v>
      </c>
      <c r="E2631" s="42">
        <v>53600000</v>
      </c>
      <c r="F2631" s="42">
        <v>0</v>
      </c>
      <c r="G2631" s="58" t="s">
        <v>4824</v>
      </c>
      <c r="H2631" s="24" t="s">
        <v>12</v>
      </c>
    </row>
    <row r="2632" spans="1:8" x14ac:dyDescent="0.45">
      <c r="A2632" s="11">
        <v>2024</v>
      </c>
      <c r="B2632" s="12">
        <v>1076</v>
      </c>
      <c r="C2632" s="21" t="s">
        <v>294</v>
      </c>
      <c r="D2632" s="21" t="s">
        <v>4619</v>
      </c>
      <c r="E2632" s="42">
        <v>44000000</v>
      </c>
      <c r="F2632" s="42">
        <v>0</v>
      </c>
      <c r="G2632" s="58" t="s">
        <v>4825</v>
      </c>
      <c r="H2632" s="23" t="s">
        <v>12</v>
      </c>
    </row>
    <row r="2633" spans="1:8" x14ac:dyDescent="0.45">
      <c r="A2633" s="11">
        <v>2024</v>
      </c>
      <c r="B2633" s="12">
        <v>1077</v>
      </c>
      <c r="C2633" s="21" t="s">
        <v>294</v>
      </c>
      <c r="D2633" s="21" t="s">
        <v>4826</v>
      </c>
      <c r="E2633" s="42">
        <v>55766667</v>
      </c>
      <c r="F2633" s="42">
        <v>0</v>
      </c>
      <c r="G2633" s="58" t="s">
        <v>4827</v>
      </c>
      <c r="H2633" s="24" t="s">
        <v>12</v>
      </c>
    </row>
    <row r="2634" spans="1:8" x14ac:dyDescent="0.45">
      <c r="A2634" s="11">
        <v>2024</v>
      </c>
      <c r="B2634" s="12">
        <v>1078</v>
      </c>
      <c r="C2634" s="21" t="s">
        <v>294</v>
      </c>
      <c r="D2634" s="21" t="s">
        <v>4828</v>
      </c>
      <c r="E2634" s="42">
        <v>138833333</v>
      </c>
      <c r="F2634" s="42">
        <v>0</v>
      </c>
      <c r="G2634" s="21" t="s">
        <v>4829</v>
      </c>
      <c r="H2634" s="23" t="s">
        <v>12</v>
      </c>
    </row>
    <row r="2635" spans="1:8" x14ac:dyDescent="0.45">
      <c r="A2635" s="11">
        <v>2024</v>
      </c>
      <c r="B2635" s="12">
        <v>1079</v>
      </c>
      <c r="C2635" s="21" t="s">
        <v>294</v>
      </c>
      <c r="D2635" s="21" t="s">
        <v>4830</v>
      </c>
      <c r="E2635" s="42">
        <v>68000000</v>
      </c>
      <c r="F2635" s="42">
        <v>0</v>
      </c>
      <c r="G2635" s="21" t="s">
        <v>4831</v>
      </c>
      <c r="H2635" s="24" t="s">
        <v>12</v>
      </c>
    </row>
    <row r="2636" spans="1:8" x14ac:dyDescent="0.45">
      <c r="A2636" s="20">
        <v>2024</v>
      </c>
      <c r="B2636" s="19">
        <v>1080</v>
      </c>
      <c r="C2636" s="27" t="s">
        <v>294</v>
      </c>
      <c r="D2636" s="27" t="s">
        <v>4832</v>
      </c>
      <c r="E2636" s="44">
        <v>5200000</v>
      </c>
      <c r="F2636" s="42">
        <v>0</v>
      </c>
      <c r="G2636" s="65" t="s">
        <v>4833</v>
      </c>
      <c r="H2636" s="72" t="s">
        <v>12</v>
      </c>
    </row>
    <row r="2637" spans="1:8" x14ac:dyDescent="0.45">
      <c r="A2637" s="11">
        <v>2024</v>
      </c>
      <c r="B2637" s="12">
        <v>1082</v>
      </c>
      <c r="C2637" s="21" t="s">
        <v>294</v>
      </c>
      <c r="D2637" s="21" t="s">
        <v>4834</v>
      </c>
      <c r="E2637" s="42">
        <v>55000000</v>
      </c>
      <c r="F2637" s="42">
        <v>0</v>
      </c>
      <c r="G2637" s="21" t="s">
        <v>4835</v>
      </c>
      <c r="H2637" s="24" t="s">
        <v>12</v>
      </c>
    </row>
    <row r="2638" spans="1:8" x14ac:dyDescent="0.45">
      <c r="A2638" s="11">
        <v>2024</v>
      </c>
      <c r="B2638" s="12">
        <v>1083</v>
      </c>
      <c r="C2638" s="21" t="s">
        <v>294</v>
      </c>
      <c r="D2638" s="21" t="s">
        <v>4836</v>
      </c>
      <c r="E2638" s="42">
        <v>61600000</v>
      </c>
      <c r="F2638" s="42">
        <v>0</v>
      </c>
      <c r="G2638" s="21" t="s">
        <v>4837</v>
      </c>
      <c r="H2638" s="23" t="s">
        <v>12</v>
      </c>
    </row>
    <row r="2639" spans="1:8" x14ac:dyDescent="0.45">
      <c r="A2639" s="11">
        <v>2024</v>
      </c>
      <c r="B2639" s="12">
        <v>1084</v>
      </c>
      <c r="C2639" s="21" t="s">
        <v>294</v>
      </c>
      <c r="D2639" s="21" t="s">
        <v>4838</v>
      </c>
      <c r="E2639" s="42">
        <v>54833333</v>
      </c>
      <c r="F2639" s="42">
        <v>0</v>
      </c>
      <c r="G2639" s="58" t="s">
        <v>4839</v>
      </c>
      <c r="H2639" s="24" t="s">
        <v>12</v>
      </c>
    </row>
    <row r="2640" spans="1:8" x14ac:dyDescent="0.45">
      <c r="A2640" s="11">
        <v>2024</v>
      </c>
      <c r="B2640" s="12">
        <v>1085</v>
      </c>
      <c r="C2640" s="21" t="s">
        <v>294</v>
      </c>
      <c r="D2640" s="21" t="s">
        <v>4840</v>
      </c>
      <c r="E2640" s="42">
        <v>67500000</v>
      </c>
      <c r="F2640" s="42">
        <v>0</v>
      </c>
      <c r="G2640" s="21" t="s">
        <v>4841</v>
      </c>
      <c r="H2640" s="23" t="s">
        <v>12</v>
      </c>
    </row>
    <row r="2641" spans="1:8" x14ac:dyDescent="0.45">
      <c r="A2641" s="11">
        <v>2024</v>
      </c>
      <c r="B2641" s="12">
        <v>1086</v>
      </c>
      <c r="C2641" s="21" t="s">
        <v>294</v>
      </c>
      <c r="D2641" s="21" t="s">
        <v>4842</v>
      </c>
      <c r="E2641" s="42">
        <v>47916667</v>
      </c>
      <c r="F2641" s="42">
        <v>0</v>
      </c>
      <c r="G2641" s="21" t="s">
        <v>4843</v>
      </c>
      <c r="H2641" s="24" t="s">
        <v>12</v>
      </c>
    </row>
    <row r="2642" spans="1:8" x14ac:dyDescent="0.45">
      <c r="A2642" s="11">
        <v>2024</v>
      </c>
      <c r="B2642" s="12">
        <v>1087</v>
      </c>
      <c r="C2642" s="21" t="s">
        <v>294</v>
      </c>
      <c r="D2642" s="21" t="s">
        <v>4842</v>
      </c>
      <c r="E2642" s="42">
        <v>48958333</v>
      </c>
      <c r="F2642" s="42">
        <v>0</v>
      </c>
      <c r="G2642" s="21" t="s">
        <v>4844</v>
      </c>
      <c r="H2642" s="23" t="s">
        <v>12</v>
      </c>
    </row>
    <row r="2643" spans="1:8" x14ac:dyDescent="0.45">
      <c r="A2643" s="11">
        <v>2024</v>
      </c>
      <c r="B2643" s="12">
        <v>1088</v>
      </c>
      <c r="C2643" s="21" t="s">
        <v>294</v>
      </c>
      <c r="D2643" s="21" t="s">
        <v>4718</v>
      </c>
      <c r="E2643" s="42">
        <v>15600000</v>
      </c>
      <c r="F2643" s="42">
        <v>0</v>
      </c>
      <c r="G2643" s="21" t="s">
        <v>4845</v>
      </c>
      <c r="H2643" s="24" t="s">
        <v>12</v>
      </c>
    </row>
    <row r="2644" spans="1:8" x14ac:dyDescent="0.45">
      <c r="A2644" s="11">
        <v>2024</v>
      </c>
      <c r="B2644" s="12">
        <v>1089</v>
      </c>
      <c r="C2644" s="21" t="s">
        <v>294</v>
      </c>
      <c r="D2644" s="21" t="s">
        <v>4846</v>
      </c>
      <c r="E2644" s="42">
        <v>52733333</v>
      </c>
      <c r="F2644" s="42">
        <v>0</v>
      </c>
      <c r="G2644" s="21" t="s">
        <v>4847</v>
      </c>
      <c r="H2644" s="23" t="s">
        <v>12</v>
      </c>
    </row>
    <row r="2645" spans="1:8" x14ac:dyDescent="0.45">
      <c r="A2645" s="11">
        <v>2024</v>
      </c>
      <c r="B2645" s="12">
        <v>1090</v>
      </c>
      <c r="C2645" s="21" t="s">
        <v>294</v>
      </c>
      <c r="D2645" s="21" t="s">
        <v>4619</v>
      </c>
      <c r="E2645" s="42">
        <v>41250000</v>
      </c>
      <c r="F2645" s="42">
        <v>0</v>
      </c>
      <c r="G2645" s="21" t="s">
        <v>4848</v>
      </c>
      <c r="H2645" s="24" t="s">
        <v>12</v>
      </c>
    </row>
    <row r="2646" spans="1:8" x14ac:dyDescent="0.45">
      <c r="A2646" s="11">
        <v>2024</v>
      </c>
      <c r="B2646" s="12">
        <v>1091</v>
      </c>
      <c r="C2646" s="21" t="s">
        <v>294</v>
      </c>
      <c r="D2646" s="21" t="s">
        <v>4849</v>
      </c>
      <c r="E2646" s="42">
        <v>41250000</v>
      </c>
      <c r="F2646" s="42">
        <v>0</v>
      </c>
      <c r="G2646" s="58" t="s">
        <v>4850</v>
      </c>
      <c r="H2646" s="23" t="s">
        <v>12</v>
      </c>
    </row>
    <row r="2647" spans="1:8" x14ac:dyDescent="0.45">
      <c r="A2647" s="11">
        <v>2024</v>
      </c>
      <c r="B2647" s="12">
        <v>1092</v>
      </c>
      <c r="C2647" s="21" t="s">
        <v>294</v>
      </c>
      <c r="D2647" s="21" t="s">
        <v>4851</v>
      </c>
      <c r="E2647" s="42">
        <v>60000000</v>
      </c>
      <c r="F2647" s="42">
        <v>0</v>
      </c>
      <c r="G2647" s="58" t="s">
        <v>4852</v>
      </c>
      <c r="H2647" s="24" t="s">
        <v>12</v>
      </c>
    </row>
    <row r="2648" spans="1:8" x14ac:dyDescent="0.45">
      <c r="A2648" s="11">
        <v>2024</v>
      </c>
      <c r="B2648" s="12">
        <v>1093</v>
      </c>
      <c r="C2648" s="21" t="s">
        <v>294</v>
      </c>
      <c r="D2648" s="21" t="s">
        <v>4853</v>
      </c>
      <c r="E2648" s="42">
        <v>56250000</v>
      </c>
      <c r="F2648" s="42">
        <v>0</v>
      </c>
      <c r="G2648" s="58" t="s">
        <v>4854</v>
      </c>
      <c r="H2648" s="23" t="s">
        <v>12</v>
      </c>
    </row>
    <row r="2649" spans="1:8" x14ac:dyDescent="0.45">
      <c r="A2649" s="11">
        <v>2024</v>
      </c>
      <c r="B2649" s="12">
        <v>1094</v>
      </c>
      <c r="C2649" s="21" t="s">
        <v>294</v>
      </c>
      <c r="D2649" s="21" t="s">
        <v>4855</v>
      </c>
      <c r="E2649" s="42">
        <v>59500000</v>
      </c>
      <c r="F2649" s="42">
        <v>0</v>
      </c>
      <c r="G2649" s="21" t="s">
        <v>4856</v>
      </c>
      <c r="H2649" s="24" t="s">
        <v>12</v>
      </c>
    </row>
    <row r="2650" spans="1:8" x14ac:dyDescent="0.45">
      <c r="A2650" s="11">
        <v>2024</v>
      </c>
      <c r="B2650" s="12">
        <v>1095</v>
      </c>
      <c r="C2650" s="21" t="s">
        <v>294</v>
      </c>
      <c r="D2650" s="21" t="s">
        <v>4857</v>
      </c>
      <c r="E2650" s="42">
        <v>24800000</v>
      </c>
      <c r="F2650" s="42">
        <v>0</v>
      </c>
      <c r="G2650" s="58" t="s">
        <v>4858</v>
      </c>
      <c r="H2650" s="23" t="s">
        <v>12</v>
      </c>
    </row>
    <row r="2651" spans="1:8" x14ac:dyDescent="0.45">
      <c r="A2651" s="11">
        <v>2024</v>
      </c>
      <c r="B2651" s="12">
        <v>1096</v>
      </c>
      <c r="C2651" s="21" t="s">
        <v>294</v>
      </c>
      <c r="D2651" s="21" t="s">
        <v>4859</v>
      </c>
      <c r="E2651" s="42">
        <v>75000000</v>
      </c>
      <c r="F2651" s="42">
        <v>0</v>
      </c>
      <c r="G2651" s="21" t="s">
        <v>4860</v>
      </c>
      <c r="H2651" s="24" t="s">
        <v>12</v>
      </c>
    </row>
    <row r="2652" spans="1:8" x14ac:dyDescent="0.45">
      <c r="A2652" s="11">
        <v>2024</v>
      </c>
      <c r="B2652" s="12">
        <v>1097</v>
      </c>
      <c r="C2652" s="21" t="s">
        <v>294</v>
      </c>
      <c r="D2652" s="21" t="s">
        <v>4842</v>
      </c>
      <c r="E2652" s="42">
        <v>45833333</v>
      </c>
      <c r="F2652" s="42">
        <v>0</v>
      </c>
      <c r="G2652" s="21" t="s">
        <v>4861</v>
      </c>
      <c r="H2652" s="23" t="s">
        <v>12</v>
      </c>
    </row>
    <row r="2653" spans="1:8" x14ac:dyDescent="0.45">
      <c r="A2653" s="11">
        <v>2024</v>
      </c>
      <c r="B2653" s="12">
        <v>1098</v>
      </c>
      <c r="C2653" s="21" t="s">
        <v>294</v>
      </c>
      <c r="D2653" s="21" t="s">
        <v>4862</v>
      </c>
      <c r="E2653" s="42">
        <v>73333333</v>
      </c>
      <c r="F2653" s="42">
        <v>0</v>
      </c>
      <c r="G2653" s="21" t="s">
        <v>4863</v>
      </c>
      <c r="H2653" s="24" t="s">
        <v>12</v>
      </c>
    </row>
    <row r="2654" spans="1:8" x14ac:dyDescent="0.45">
      <c r="A2654" s="11">
        <v>2024</v>
      </c>
      <c r="B2654" s="12">
        <v>1099</v>
      </c>
      <c r="C2654" s="21" t="s">
        <v>294</v>
      </c>
      <c r="D2654" s="21" t="s">
        <v>4864</v>
      </c>
      <c r="E2654" s="42">
        <v>55000000</v>
      </c>
      <c r="F2654" s="42">
        <v>0</v>
      </c>
      <c r="G2654" s="58" t="s">
        <v>4865</v>
      </c>
      <c r="H2654" s="23" t="s">
        <v>12</v>
      </c>
    </row>
    <row r="2655" spans="1:8" x14ac:dyDescent="0.45">
      <c r="A2655" s="11">
        <v>2024</v>
      </c>
      <c r="B2655" s="12">
        <v>1100</v>
      </c>
      <c r="C2655" s="21" t="s">
        <v>294</v>
      </c>
      <c r="D2655" s="21" t="s">
        <v>4866</v>
      </c>
      <c r="E2655" s="42">
        <v>56000000</v>
      </c>
      <c r="F2655" s="42">
        <v>0</v>
      </c>
      <c r="G2655" s="21" t="s">
        <v>4867</v>
      </c>
      <c r="H2655" s="24" t="s">
        <v>12</v>
      </c>
    </row>
    <row r="2656" spans="1:8" x14ac:dyDescent="0.45">
      <c r="A2656" s="11">
        <v>2024</v>
      </c>
      <c r="B2656" s="12">
        <v>1101</v>
      </c>
      <c r="C2656" s="21" t="s">
        <v>294</v>
      </c>
      <c r="D2656" s="21" t="s">
        <v>4868</v>
      </c>
      <c r="E2656" s="42">
        <v>49000000</v>
      </c>
      <c r="F2656" s="42">
        <v>0</v>
      </c>
      <c r="G2656" s="21" t="s">
        <v>4869</v>
      </c>
      <c r="H2656" s="23" t="s">
        <v>12</v>
      </c>
    </row>
    <row r="2657" spans="1:8" x14ac:dyDescent="0.45">
      <c r="A2657" s="11">
        <v>2024</v>
      </c>
      <c r="B2657" s="12">
        <v>1102</v>
      </c>
      <c r="C2657" s="21" t="s">
        <v>294</v>
      </c>
      <c r="D2657" s="21" t="s">
        <v>4870</v>
      </c>
      <c r="E2657" s="42">
        <v>26917333</v>
      </c>
      <c r="F2657" s="42">
        <v>0</v>
      </c>
      <c r="G2657" s="21" t="s">
        <v>4871</v>
      </c>
      <c r="H2657" s="24" t="s">
        <v>12</v>
      </c>
    </row>
    <row r="2658" spans="1:8" x14ac:dyDescent="0.45">
      <c r="A2658" s="11">
        <v>2024</v>
      </c>
      <c r="B2658" s="12">
        <v>1103</v>
      </c>
      <c r="C2658" s="21" t="s">
        <v>294</v>
      </c>
      <c r="D2658" s="21" t="s">
        <v>2990</v>
      </c>
      <c r="E2658" s="42">
        <v>26600000</v>
      </c>
      <c r="F2658" s="42">
        <v>0</v>
      </c>
      <c r="G2658" s="21" t="s">
        <v>4872</v>
      </c>
      <c r="H2658" s="23" t="s">
        <v>12</v>
      </c>
    </row>
    <row r="2659" spans="1:8" x14ac:dyDescent="0.45">
      <c r="A2659" s="11">
        <v>2024</v>
      </c>
      <c r="B2659" s="12">
        <v>1104</v>
      </c>
      <c r="C2659" s="21" t="s">
        <v>294</v>
      </c>
      <c r="D2659" s="21" t="s">
        <v>4873</v>
      </c>
      <c r="E2659" s="42">
        <v>38500000</v>
      </c>
      <c r="F2659" s="42">
        <v>0</v>
      </c>
      <c r="G2659" s="58" t="s">
        <v>4874</v>
      </c>
      <c r="H2659" s="24" t="s">
        <v>12</v>
      </c>
    </row>
    <row r="2660" spans="1:8" x14ac:dyDescent="0.45">
      <c r="A2660" s="11">
        <v>2024</v>
      </c>
      <c r="B2660" s="12">
        <v>1105</v>
      </c>
      <c r="C2660" s="21" t="s">
        <v>294</v>
      </c>
      <c r="D2660" s="21" t="s">
        <v>4357</v>
      </c>
      <c r="E2660" s="42">
        <v>37583333</v>
      </c>
      <c r="F2660" s="42">
        <v>0</v>
      </c>
      <c r="G2660" s="58" t="s">
        <v>4875</v>
      </c>
      <c r="H2660" s="23" t="s">
        <v>12</v>
      </c>
    </row>
    <row r="2661" spans="1:8" x14ac:dyDescent="0.45">
      <c r="A2661" s="11">
        <v>2024</v>
      </c>
      <c r="B2661" s="12">
        <v>1106</v>
      </c>
      <c r="C2661" s="21" t="s">
        <v>294</v>
      </c>
      <c r="D2661" s="21" t="s">
        <v>4876</v>
      </c>
      <c r="E2661" s="42">
        <v>49000000</v>
      </c>
      <c r="F2661" s="42">
        <v>0</v>
      </c>
      <c r="G2661" s="21" t="s">
        <v>4877</v>
      </c>
      <c r="H2661" s="24" t="s">
        <v>12</v>
      </c>
    </row>
    <row r="2662" spans="1:8" x14ac:dyDescent="0.45">
      <c r="A2662" s="11">
        <v>2024</v>
      </c>
      <c r="B2662" s="12">
        <v>1107</v>
      </c>
      <c r="C2662" s="21" t="s">
        <v>294</v>
      </c>
      <c r="D2662" s="21" t="s">
        <v>4878</v>
      </c>
      <c r="E2662" s="42">
        <v>36400000</v>
      </c>
      <c r="F2662" s="42">
        <v>0</v>
      </c>
      <c r="G2662" s="58" t="s">
        <v>4879</v>
      </c>
      <c r="H2662" s="23" t="s">
        <v>12</v>
      </c>
    </row>
    <row r="2663" spans="1:8" x14ac:dyDescent="0.45">
      <c r="A2663" s="11">
        <v>2024</v>
      </c>
      <c r="B2663" s="12">
        <v>1108</v>
      </c>
      <c r="C2663" s="21" t="s">
        <v>294</v>
      </c>
      <c r="D2663" s="21" t="s">
        <v>4880</v>
      </c>
      <c r="E2663" s="42">
        <v>39959010</v>
      </c>
      <c r="F2663" s="42">
        <v>0</v>
      </c>
      <c r="G2663" s="58" t="s">
        <v>4881</v>
      </c>
      <c r="H2663" s="24" t="s">
        <v>12</v>
      </c>
    </row>
    <row r="2664" spans="1:8" x14ac:dyDescent="0.45">
      <c r="A2664" s="11">
        <v>2024</v>
      </c>
      <c r="B2664" s="12">
        <v>1109</v>
      </c>
      <c r="C2664" s="21" t="s">
        <v>294</v>
      </c>
      <c r="D2664" s="21" t="s">
        <v>4882</v>
      </c>
      <c r="E2664" s="42">
        <v>54928020</v>
      </c>
      <c r="F2664" s="42">
        <v>0</v>
      </c>
      <c r="G2664" s="21" t="s">
        <v>4883</v>
      </c>
      <c r="H2664" s="23" t="s">
        <v>12</v>
      </c>
    </row>
    <row r="2665" spans="1:8" x14ac:dyDescent="0.45">
      <c r="A2665" s="11">
        <v>2024</v>
      </c>
      <c r="B2665" s="12">
        <v>1110</v>
      </c>
      <c r="C2665" s="21" t="s">
        <v>294</v>
      </c>
      <c r="D2665" s="21" t="s">
        <v>4884</v>
      </c>
      <c r="E2665" s="42">
        <v>62333333</v>
      </c>
      <c r="F2665" s="42">
        <v>0</v>
      </c>
      <c r="G2665" s="21" t="s">
        <v>4885</v>
      </c>
      <c r="H2665" s="24" t="s">
        <v>12</v>
      </c>
    </row>
    <row r="2666" spans="1:8" x14ac:dyDescent="0.45">
      <c r="A2666" s="11">
        <v>2024</v>
      </c>
      <c r="B2666" s="12">
        <v>1111</v>
      </c>
      <c r="C2666" s="21" t="s">
        <v>294</v>
      </c>
      <c r="D2666" s="21" t="s">
        <v>4886</v>
      </c>
      <c r="E2666" s="42">
        <v>49000000</v>
      </c>
      <c r="F2666" s="42">
        <v>0</v>
      </c>
      <c r="G2666" s="21" t="s">
        <v>4887</v>
      </c>
      <c r="H2666" s="23" t="s">
        <v>12</v>
      </c>
    </row>
    <row r="2667" spans="1:8" x14ac:dyDescent="0.45">
      <c r="A2667" s="11">
        <v>2024</v>
      </c>
      <c r="B2667" s="12">
        <v>1112</v>
      </c>
      <c r="C2667" s="21" t="s">
        <v>294</v>
      </c>
      <c r="D2667" s="21" t="s">
        <v>4888</v>
      </c>
      <c r="E2667" s="42">
        <v>63000000</v>
      </c>
      <c r="F2667" s="42">
        <v>0</v>
      </c>
      <c r="G2667" s="58" t="s">
        <v>4889</v>
      </c>
      <c r="H2667" s="24" t="s">
        <v>12</v>
      </c>
    </row>
    <row r="2668" spans="1:8" x14ac:dyDescent="0.45">
      <c r="A2668" s="11">
        <v>2024</v>
      </c>
      <c r="B2668" s="12">
        <v>1113</v>
      </c>
      <c r="C2668" s="21" t="s">
        <v>1754</v>
      </c>
      <c r="D2668" s="21" t="s">
        <v>4890</v>
      </c>
      <c r="E2668" s="42">
        <v>21000000</v>
      </c>
      <c r="F2668" s="42">
        <v>0</v>
      </c>
      <c r="G2668" s="58" t="s">
        <v>4891</v>
      </c>
      <c r="H2668" s="23" t="s">
        <v>12</v>
      </c>
    </row>
    <row r="2669" spans="1:8" x14ac:dyDescent="0.45">
      <c r="A2669" s="11">
        <v>2024</v>
      </c>
      <c r="B2669" s="12">
        <v>1114</v>
      </c>
      <c r="C2669" s="21" t="s">
        <v>294</v>
      </c>
      <c r="D2669" s="21" t="s">
        <v>4892</v>
      </c>
      <c r="E2669" s="42">
        <v>43400000</v>
      </c>
      <c r="F2669" s="42">
        <v>0</v>
      </c>
      <c r="G2669" s="58" t="s">
        <v>4893</v>
      </c>
      <c r="H2669" s="24" t="s">
        <v>12</v>
      </c>
    </row>
    <row r="2670" spans="1:8" x14ac:dyDescent="0.45">
      <c r="A2670" s="11">
        <v>2024</v>
      </c>
      <c r="B2670" s="12">
        <v>1115</v>
      </c>
      <c r="C2670" s="21" t="s">
        <v>294</v>
      </c>
      <c r="D2670" s="21" t="s">
        <v>4892</v>
      </c>
      <c r="E2670" s="42">
        <v>43400000</v>
      </c>
      <c r="F2670" s="42">
        <v>0</v>
      </c>
      <c r="G2670" s="58" t="s">
        <v>4894</v>
      </c>
      <c r="H2670" s="23" t="s">
        <v>12</v>
      </c>
    </row>
    <row r="2671" spans="1:8" x14ac:dyDescent="0.45">
      <c r="A2671" s="11">
        <v>2024</v>
      </c>
      <c r="B2671" s="12">
        <v>1116</v>
      </c>
      <c r="C2671" s="21" t="s">
        <v>294</v>
      </c>
      <c r="D2671" s="21" t="s">
        <v>4895</v>
      </c>
      <c r="E2671" s="42">
        <v>65100000</v>
      </c>
      <c r="F2671" s="42">
        <v>0</v>
      </c>
      <c r="G2671" s="58" t="s">
        <v>4896</v>
      </c>
      <c r="H2671" s="24" t="s">
        <v>12</v>
      </c>
    </row>
    <row r="2672" spans="1:8" x14ac:dyDescent="0.45">
      <c r="A2672" s="11">
        <v>2024</v>
      </c>
      <c r="B2672" s="12">
        <v>1117</v>
      </c>
      <c r="C2672" s="21" t="s">
        <v>294</v>
      </c>
      <c r="D2672" s="21" t="s">
        <v>4897</v>
      </c>
      <c r="E2672" s="42">
        <v>51250000</v>
      </c>
      <c r="F2672" s="42">
        <v>0</v>
      </c>
      <c r="G2672" s="58" t="s">
        <v>4898</v>
      </c>
      <c r="H2672" s="23" t="s">
        <v>12</v>
      </c>
    </row>
    <row r="2673" spans="1:8" x14ac:dyDescent="0.45">
      <c r="A2673" s="11">
        <v>2024</v>
      </c>
      <c r="B2673" s="12">
        <v>1118</v>
      </c>
      <c r="C2673" s="21" t="s">
        <v>294</v>
      </c>
      <c r="D2673" s="21" t="s">
        <v>4899</v>
      </c>
      <c r="E2673" s="42">
        <v>56000000</v>
      </c>
      <c r="F2673" s="42">
        <v>0</v>
      </c>
      <c r="G2673" s="58" t="s">
        <v>4900</v>
      </c>
      <c r="H2673" s="24" t="s">
        <v>12</v>
      </c>
    </row>
    <row r="2674" spans="1:8" x14ac:dyDescent="0.45">
      <c r="A2674" s="11">
        <v>2024</v>
      </c>
      <c r="B2674" s="12">
        <v>1119</v>
      </c>
      <c r="C2674" s="21" t="s">
        <v>294</v>
      </c>
      <c r="D2674" s="21" t="s">
        <v>4901</v>
      </c>
      <c r="E2674" s="42">
        <v>40600000</v>
      </c>
      <c r="F2674" s="42">
        <v>0</v>
      </c>
      <c r="G2674" s="58" t="s">
        <v>4902</v>
      </c>
      <c r="H2674" s="23" t="s">
        <v>12</v>
      </c>
    </row>
    <row r="2675" spans="1:8" x14ac:dyDescent="0.45">
      <c r="A2675" s="11">
        <v>2024</v>
      </c>
      <c r="B2675" s="12">
        <v>1120</v>
      </c>
      <c r="C2675" s="21" t="s">
        <v>294</v>
      </c>
      <c r="D2675" s="21" t="s">
        <v>4903</v>
      </c>
      <c r="E2675" s="42">
        <v>42000000</v>
      </c>
      <c r="F2675" s="42">
        <v>0</v>
      </c>
      <c r="G2675" s="58" t="s">
        <v>4904</v>
      </c>
      <c r="H2675" s="24" t="s">
        <v>12</v>
      </c>
    </row>
    <row r="2676" spans="1:8" x14ac:dyDescent="0.45">
      <c r="A2676" s="11">
        <v>2024</v>
      </c>
      <c r="B2676" s="12">
        <v>1121</v>
      </c>
      <c r="C2676" s="21" t="s">
        <v>294</v>
      </c>
      <c r="D2676" s="21" t="s">
        <v>4905</v>
      </c>
      <c r="E2676" s="42">
        <v>40625000</v>
      </c>
      <c r="F2676" s="42">
        <v>0</v>
      </c>
      <c r="G2676" s="58" t="s">
        <v>4906</v>
      </c>
      <c r="H2676" s="23" t="s">
        <v>12</v>
      </c>
    </row>
    <row r="2677" spans="1:8" x14ac:dyDescent="0.45">
      <c r="A2677" s="11">
        <v>2024</v>
      </c>
      <c r="B2677" s="12">
        <v>1122</v>
      </c>
      <c r="C2677" s="21" t="s">
        <v>294</v>
      </c>
      <c r="D2677" s="21" t="s">
        <v>4907</v>
      </c>
      <c r="E2677" s="42">
        <v>70000000</v>
      </c>
      <c r="F2677" s="42">
        <v>0</v>
      </c>
      <c r="G2677" s="58" t="s">
        <v>4908</v>
      </c>
      <c r="H2677" s="24" t="s">
        <v>12</v>
      </c>
    </row>
    <row r="2678" spans="1:8" x14ac:dyDescent="0.45">
      <c r="A2678" s="11">
        <v>2024</v>
      </c>
      <c r="B2678" s="12">
        <v>1124</v>
      </c>
      <c r="C2678" s="21" t="s">
        <v>294</v>
      </c>
      <c r="D2678" s="21" t="s">
        <v>4909</v>
      </c>
      <c r="E2678" s="42">
        <v>32300000</v>
      </c>
      <c r="F2678" s="42">
        <v>0</v>
      </c>
      <c r="G2678" s="58" t="s">
        <v>4910</v>
      </c>
      <c r="H2678" s="23" t="s">
        <v>12</v>
      </c>
    </row>
    <row r="2679" spans="1:8" x14ac:dyDescent="0.45">
      <c r="A2679" s="11">
        <v>2024</v>
      </c>
      <c r="B2679" s="12" t="s">
        <v>4911</v>
      </c>
      <c r="C2679" s="21" t="s">
        <v>294</v>
      </c>
      <c r="D2679" s="21" t="s">
        <v>4909</v>
      </c>
      <c r="E2679" s="42">
        <v>19316667</v>
      </c>
      <c r="F2679" s="42">
        <v>0</v>
      </c>
      <c r="G2679" s="58" t="s">
        <v>4910</v>
      </c>
      <c r="H2679" s="24" t="s">
        <v>12</v>
      </c>
    </row>
    <row r="2680" spans="1:8" x14ac:dyDescent="0.45">
      <c r="A2680" s="11">
        <v>2024</v>
      </c>
      <c r="B2680" s="12">
        <v>1125</v>
      </c>
      <c r="C2680" s="21" t="s">
        <v>294</v>
      </c>
      <c r="D2680" s="21" t="s">
        <v>2573</v>
      </c>
      <c r="E2680" s="42">
        <v>54000000</v>
      </c>
      <c r="F2680" s="42">
        <v>0</v>
      </c>
      <c r="G2680" s="58" t="s">
        <v>4912</v>
      </c>
      <c r="H2680" s="23" t="s">
        <v>12</v>
      </c>
    </row>
    <row r="2681" spans="1:8" x14ac:dyDescent="0.45">
      <c r="A2681" s="11">
        <v>2024</v>
      </c>
      <c r="B2681" s="12">
        <v>1126</v>
      </c>
      <c r="C2681" s="21" t="s">
        <v>294</v>
      </c>
      <c r="D2681" s="21" t="s">
        <v>4913</v>
      </c>
      <c r="E2681" s="42">
        <v>66500000</v>
      </c>
      <c r="F2681" s="42">
        <v>0</v>
      </c>
      <c r="G2681" s="58" t="s">
        <v>4914</v>
      </c>
      <c r="H2681" s="24" t="s">
        <v>12</v>
      </c>
    </row>
    <row r="2682" spans="1:8" x14ac:dyDescent="0.45">
      <c r="A2682" s="11">
        <v>2024</v>
      </c>
      <c r="B2682" s="12">
        <v>1127</v>
      </c>
      <c r="C2682" s="21" t="s">
        <v>294</v>
      </c>
      <c r="D2682" s="21" t="s">
        <v>4915</v>
      </c>
      <c r="E2682" s="42">
        <v>65550000</v>
      </c>
      <c r="F2682" s="42">
        <v>0</v>
      </c>
      <c r="G2682" s="58" t="s">
        <v>4916</v>
      </c>
      <c r="H2682" s="23" t="s">
        <v>12</v>
      </c>
    </row>
    <row r="2683" spans="1:8" x14ac:dyDescent="0.45">
      <c r="A2683" s="11">
        <v>2024</v>
      </c>
      <c r="B2683" s="12">
        <v>1128</v>
      </c>
      <c r="C2683" s="21" t="s">
        <v>294</v>
      </c>
      <c r="D2683" s="21" t="s">
        <v>4917</v>
      </c>
      <c r="E2683" s="42">
        <v>33626667</v>
      </c>
      <c r="F2683" s="42">
        <v>0</v>
      </c>
      <c r="G2683" s="58" t="s">
        <v>4918</v>
      </c>
      <c r="H2683" s="24" t="s">
        <v>12</v>
      </c>
    </row>
    <row r="2684" spans="1:8" x14ac:dyDescent="0.45">
      <c r="A2684" s="11">
        <v>2024</v>
      </c>
      <c r="B2684" s="12">
        <v>1129</v>
      </c>
      <c r="C2684" s="21" t="s">
        <v>294</v>
      </c>
      <c r="D2684" s="21" t="s">
        <v>4919</v>
      </c>
      <c r="E2684" s="42">
        <v>34273334</v>
      </c>
      <c r="F2684" s="42">
        <v>0</v>
      </c>
      <c r="G2684" s="58" t="s">
        <v>4920</v>
      </c>
      <c r="H2684" s="23" t="s">
        <v>12</v>
      </c>
    </row>
    <row r="2685" spans="1:8" x14ac:dyDescent="0.45">
      <c r="A2685" s="11">
        <v>2024</v>
      </c>
      <c r="B2685" s="12">
        <v>1130</v>
      </c>
      <c r="C2685" s="21" t="s">
        <v>294</v>
      </c>
      <c r="D2685" s="21" t="s">
        <v>4921</v>
      </c>
      <c r="E2685" s="42">
        <v>59500000</v>
      </c>
      <c r="F2685" s="42">
        <v>0</v>
      </c>
      <c r="G2685" s="58" t="s">
        <v>4922</v>
      </c>
      <c r="H2685" s="24" t="s">
        <v>12</v>
      </c>
    </row>
    <row r="2686" spans="1:8" x14ac:dyDescent="0.45">
      <c r="A2686" s="11">
        <v>2024</v>
      </c>
      <c r="B2686" s="12">
        <v>1131</v>
      </c>
      <c r="C2686" s="21" t="s">
        <v>294</v>
      </c>
      <c r="D2686" s="21" t="s">
        <v>4923</v>
      </c>
      <c r="E2686" s="42">
        <v>105000000</v>
      </c>
      <c r="F2686" s="42">
        <v>0</v>
      </c>
      <c r="G2686" s="58" t="s">
        <v>4924</v>
      </c>
      <c r="H2686" s="23" t="s">
        <v>12</v>
      </c>
    </row>
    <row r="2687" spans="1:8" x14ac:dyDescent="0.45">
      <c r="A2687" s="11">
        <v>2024</v>
      </c>
      <c r="B2687" s="12">
        <v>1132</v>
      </c>
      <c r="C2687" s="21" t="s">
        <v>294</v>
      </c>
      <c r="D2687" s="21" t="s">
        <v>4925</v>
      </c>
      <c r="E2687" s="42">
        <v>14173333</v>
      </c>
      <c r="F2687" s="42">
        <v>0</v>
      </c>
      <c r="G2687" s="58" t="s">
        <v>4926</v>
      </c>
      <c r="H2687" s="24" t="s">
        <v>12</v>
      </c>
    </row>
    <row r="2688" spans="1:8" x14ac:dyDescent="0.45">
      <c r="A2688" s="11">
        <v>2024</v>
      </c>
      <c r="B2688" s="12">
        <v>1133</v>
      </c>
      <c r="C2688" s="21" t="s">
        <v>294</v>
      </c>
      <c r="D2688" s="21" t="s">
        <v>4648</v>
      </c>
      <c r="E2688" s="42">
        <v>13819000</v>
      </c>
      <c r="F2688" s="42">
        <v>0</v>
      </c>
      <c r="G2688" s="21" t="s">
        <v>4927</v>
      </c>
      <c r="H2688" s="23" t="s">
        <v>12</v>
      </c>
    </row>
    <row r="2689" spans="1:8" x14ac:dyDescent="0.45">
      <c r="A2689" s="11">
        <v>2024</v>
      </c>
      <c r="B2689" s="12">
        <v>1134</v>
      </c>
      <c r="C2689" s="21" t="s">
        <v>294</v>
      </c>
      <c r="D2689" s="21" t="s">
        <v>4928</v>
      </c>
      <c r="E2689" s="42">
        <v>43000000</v>
      </c>
      <c r="F2689" s="42">
        <v>0</v>
      </c>
      <c r="G2689" s="58" t="s">
        <v>4927</v>
      </c>
      <c r="H2689" s="24" t="s">
        <v>12</v>
      </c>
    </row>
    <row r="2690" spans="1:8" x14ac:dyDescent="0.45">
      <c r="A2690" s="11">
        <v>2024</v>
      </c>
      <c r="B2690" s="12">
        <v>1135</v>
      </c>
      <c r="C2690" s="21" t="s">
        <v>294</v>
      </c>
      <c r="D2690" s="21" t="s">
        <v>4897</v>
      </c>
      <c r="E2690" s="42">
        <v>51250000</v>
      </c>
      <c r="F2690" s="42">
        <v>0</v>
      </c>
      <c r="G2690" s="58" t="s">
        <v>4929</v>
      </c>
      <c r="H2690" s="23" t="s">
        <v>12</v>
      </c>
    </row>
    <row r="2691" spans="1:8" x14ac:dyDescent="0.45">
      <c r="A2691" s="11">
        <v>2024</v>
      </c>
      <c r="B2691" s="12">
        <v>1136</v>
      </c>
      <c r="C2691" s="21" t="s">
        <v>294</v>
      </c>
      <c r="D2691" s="21" t="s">
        <v>4930</v>
      </c>
      <c r="E2691" s="42">
        <v>44416667</v>
      </c>
      <c r="F2691" s="42">
        <v>19500000</v>
      </c>
      <c r="G2691" s="58" t="s">
        <v>4931</v>
      </c>
      <c r="H2691" s="24" t="s">
        <v>12</v>
      </c>
    </row>
    <row r="2692" spans="1:8" x14ac:dyDescent="0.45">
      <c r="A2692" s="11">
        <v>2024</v>
      </c>
      <c r="B2692" s="12">
        <v>1137</v>
      </c>
      <c r="C2692" s="21" t="s">
        <v>294</v>
      </c>
      <c r="D2692" s="21" t="s">
        <v>4932</v>
      </c>
      <c r="E2692" s="42">
        <v>83366667</v>
      </c>
      <c r="F2692" s="42">
        <v>36600000</v>
      </c>
      <c r="G2692" s="58" t="s">
        <v>4933</v>
      </c>
      <c r="H2692" s="23" t="s">
        <v>12</v>
      </c>
    </row>
    <row r="2693" spans="1:8" x14ac:dyDescent="0.45">
      <c r="A2693" s="11">
        <v>2024</v>
      </c>
      <c r="B2693" s="12">
        <v>1138</v>
      </c>
      <c r="C2693" s="21" t="s">
        <v>294</v>
      </c>
      <c r="D2693" s="21" t="s">
        <v>2939</v>
      </c>
      <c r="E2693" s="42">
        <v>56000000</v>
      </c>
      <c r="F2693" s="42">
        <v>23200000</v>
      </c>
      <c r="G2693" s="58" t="s">
        <v>4934</v>
      </c>
      <c r="H2693" s="24" t="s">
        <v>12</v>
      </c>
    </row>
    <row r="2694" spans="1:8" x14ac:dyDescent="0.45">
      <c r="A2694" s="11">
        <v>2024</v>
      </c>
      <c r="B2694" s="12">
        <v>1139</v>
      </c>
      <c r="C2694" s="21" t="s">
        <v>294</v>
      </c>
      <c r="D2694" s="21" t="s">
        <v>894</v>
      </c>
      <c r="E2694" s="42">
        <v>46666667</v>
      </c>
      <c r="F2694" s="42">
        <v>0</v>
      </c>
      <c r="G2694" s="58" t="s">
        <v>4935</v>
      </c>
      <c r="H2694" s="23" t="s">
        <v>12</v>
      </c>
    </row>
    <row r="2695" spans="1:8" x14ac:dyDescent="0.45">
      <c r="A2695" s="11">
        <v>2024</v>
      </c>
      <c r="B2695" s="12">
        <v>1140</v>
      </c>
      <c r="C2695" s="21" t="s">
        <v>294</v>
      </c>
      <c r="D2695" s="21" t="s">
        <v>4936</v>
      </c>
      <c r="E2695" s="42">
        <v>32500000</v>
      </c>
      <c r="F2695" s="42">
        <v>0</v>
      </c>
      <c r="G2695" s="58" t="s">
        <v>4937</v>
      </c>
      <c r="H2695" s="24" t="s">
        <v>12</v>
      </c>
    </row>
    <row r="2696" spans="1:8" x14ac:dyDescent="0.45">
      <c r="A2696" s="11">
        <v>2024</v>
      </c>
      <c r="B2696" s="12">
        <v>1141</v>
      </c>
      <c r="C2696" s="21" t="s">
        <v>294</v>
      </c>
      <c r="D2696" s="21" t="s">
        <v>4938</v>
      </c>
      <c r="E2696" s="42">
        <v>35000000</v>
      </c>
      <c r="F2696" s="42">
        <v>0</v>
      </c>
      <c r="G2696" s="58" t="s">
        <v>4939</v>
      </c>
      <c r="H2696" s="23" t="s">
        <v>12</v>
      </c>
    </row>
    <row r="2697" spans="1:8" x14ac:dyDescent="0.45">
      <c r="A2697" s="11">
        <v>2024</v>
      </c>
      <c r="B2697" s="12">
        <v>1142</v>
      </c>
      <c r="C2697" s="21" t="s">
        <v>294</v>
      </c>
      <c r="D2697" s="21" t="s">
        <v>4940</v>
      </c>
      <c r="E2697" s="42">
        <v>27500000</v>
      </c>
      <c r="F2697" s="42">
        <v>0</v>
      </c>
      <c r="G2697" s="58" t="s">
        <v>4941</v>
      </c>
      <c r="H2697" s="24" t="s">
        <v>12</v>
      </c>
    </row>
    <row r="2698" spans="1:8" x14ac:dyDescent="0.45">
      <c r="A2698" s="11">
        <v>2024</v>
      </c>
      <c r="B2698" s="12">
        <v>1143</v>
      </c>
      <c r="C2698" s="21" t="s">
        <v>294</v>
      </c>
      <c r="D2698" s="21" t="s">
        <v>4940</v>
      </c>
      <c r="E2698" s="42">
        <v>35000000</v>
      </c>
      <c r="F2698" s="42">
        <v>0</v>
      </c>
      <c r="G2698" s="58" t="s">
        <v>4942</v>
      </c>
      <c r="H2698" s="23" t="s">
        <v>12</v>
      </c>
    </row>
    <row r="2699" spans="1:8" x14ac:dyDescent="0.45">
      <c r="A2699" s="11">
        <v>2024</v>
      </c>
      <c r="B2699" s="12">
        <v>1144</v>
      </c>
      <c r="C2699" s="21" t="s">
        <v>294</v>
      </c>
      <c r="D2699" s="21" t="s">
        <v>4940</v>
      </c>
      <c r="E2699" s="42">
        <v>31250000</v>
      </c>
      <c r="F2699" s="42">
        <v>0</v>
      </c>
      <c r="G2699" s="58" t="s">
        <v>4943</v>
      </c>
      <c r="H2699" s="24" t="s">
        <v>12</v>
      </c>
    </row>
    <row r="2700" spans="1:8" x14ac:dyDescent="0.45">
      <c r="A2700" s="11">
        <v>2024</v>
      </c>
      <c r="B2700" s="12">
        <v>1145</v>
      </c>
      <c r="C2700" s="21" t="s">
        <v>294</v>
      </c>
      <c r="D2700" s="21" t="s">
        <v>4940</v>
      </c>
      <c r="E2700" s="42">
        <v>29000000</v>
      </c>
      <c r="F2700" s="42">
        <v>0</v>
      </c>
      <c r="G2700" s="58" t="s">
        <v>4944</v>
      </c>
      <c r="H2700" s="23" t="s">
        <v>12</v>
      </c>
    </row>
    <row r="2701" spans="1:8" x14ac:dyDescent="0.45">
      <c r="A2701" s="11">
        <v>2024</v>
      </c>
      <c r="B2701" s="12">
        <v>1146</v>
      </c>
      <c r="C2701" s="21" t="s">
        <v>294</v>
      </c>
      <c r="D2701" s="21" t="s">
        <v>4945</v>
      </c>
      <c r="E2701" s="42">
        <v>34800000</v>
      </c>
      <c r="F2701" s="42">
        <v>0</v>
      </c>
      <c r="G2701" s="21" t="s">
        <v>4946</v>
      </c>
      <c r="H2701" s="24" t="s">
        <v>12</v>
      </c>
    </row>
    <row r="2702" spans="1:8" x14ac:dyDescent="0.45">
      <c r="A2702" s="11">
        <v>2024</v>
      </c>
      <c r="B2702" s="12">
        <v>1147</v>
      </c>
      <c r="C2702" s="21" t="s">
        <v>294</v>
      </c>
      <c r="D2702" s="21" t="s">
        <v>4947</v>
      </c>
      <c r="E2702" s="42">
        <v>70013333</v>
      </c>
      <c r="F2702" s="42">
        <v>0</v>
      </c>
      <c r="G2702" s="21" t="s">
        <v>4948</v>
      </c>
      <c r="H2702" s="23" t="s">
        <v>12</v>
      </c>
    </row>
    <row r="2703" spans="1:8" x14ac:dyDescent="0.45">
      <c r="A2703" s="11">
        <v>2024</v>
      </c>
      <c r="B2703" s="12">
        <v>1149</v>
      </c>
      <c r="C2703" s="21" t="s">
        <v>294</v>
      </c>
      <c r="D2703" s="21" t="s">
        <v>4949</v>
      </c>
      <c r="E2703" s="42">
        <v>58200000</v>
      </c>
      <c r="F2703" s="42">
        <v>27000000</v>
      </c>
      <c r="G2703" s="21" t="s">
        <v>4950</v>
      </c>
      <c r="H2703" s="24" t="s">
        <v>12</v>
      </c>
    </row>
    <row r="2704" spans="1:8" x14ac:dyDescent="0.45">
      <c r="A2704" s="11">
        <v>2024</v>
      </c>
      <c r="B2704" s="12">
        <v>1150</v>
      </c>
      <c r="C2704" s="21" t="s">
        <v>294</v>
      </c>
      <c r="D2704" s="21" t="s">
        <v>4951</v>
      </c>
      <c r="E2704" s="42">
        <v>33000000</v>
      </c>
      <c r="F2704" s="42">
        <v>0</v>
      </c>
      <c r="G2704" s="21" t="s">
        <v>4952</v>
      </c>
      <c r="H2704" s="23" t="s">
        <v>12</v>
      </c>
    </row>
    <row r="2705" spans="1:8" x14ac:dyDescent="0.45">
      <c r="A2705" s="11">
        <v>2024</v>
      </c>
      <c r="B2705" s="12">
        <v>1151</v>
      </c>
      <c r="C2705" s="21" t="s">
        <v>294</v>
      </c>
      <c r="D2705" s="21" t="s">
        <v>4953</v>
      </c>
      <c r="E2705" s="42">
        <v>294000000</v>
      </c>
      <c r="F2705" s="42">
        <v>0</v>
      </c>
      <c r="G2705" s="21" t="s">
        <v>4954</v>
      </c>
      <c r="H2705" s="24" t="s">
        <v>12</v>
      </c>
    </row>
    <row r="2706" spans="1:8" x14ac:dyDescent="0.45">
      <c r="A2706" s="11">
        <v>2024</v>
      </c>
      <c r="B2706" s="12">
        <v>1152</v>
      </c>
      <c r="C2706" s="21" t="s">
        <v>294</v>
      </c>
      <c r="D2706" s="21" t="s">
        <v>4955</v>
      </c>
      <c r="E2706" s="42">
        <v>60000000</v>
      </c>
      <c r="F2706" s="42">
        <v>0</v>
      </c>
      <c r="G2706" s="21" t="s">
        <v>4956</v>
      </c>
      <c r="H2706" s="23" t="s">
        <v>12</v>
      </c>
    </row>
    <row r="2707" spans="1:8" x14ac:dyDescent="0.45">
      <c r="A2707" s="11">
        <v>2024</v>
      </c>
      <c r="B2707" s="12">
        <v>1153</v>
      </c>
      <c r="C2707" s="21" t="s">
        <v>294</v>
      </c>
      <c r="D2707" s="21" t="s">
        <v>4957</v>
      </c>
      <c r="E2707" s="42">
        <v>52530000</v>
      </c>
      <c r="F2707" s="42">
        <v>0</v>
      </c>
      <c r="G2707" s="21" t="s">
        <v>4958</v>
      </c>
      <c r="H2707" s="24" t="s">
        <v>12</v>
      </c>
    </row>
    <row r="2708" spans="1:8" x14ac:dyDescent="0.45">
      <c r="A2708" s="11">
        <v>2024</v>
      </c>
      <c r="B2708" s="12">
        <v>1154</v>
      </c>
      <c r="C2708" s="21" t="s">
        <v>294</v>
      </c>
      <c r="D2708" s="21" t="s">
        <v>4959</v>
      </c>
      <c r="E2708" s="42">
        <v>33269000</v>
      </c>
      <c r="F2708" s="42">
        <v>0</v>
      </c>
      <c r="G2708" s="21" t="s">
        <v>4960</v>
      </c>
      <c r="H2708" s="23" t="s">
        <v>12</v>
      </c>
    </row>
    <row r="2709" spans="1:8" x14ac:dyDescent="0.45">
      <c r="A2709" s="11">
        <v>2024</v>
      </c>
      <c r="B2709" s="12">
        <v>1155</v>
      </c>
      <c r="C2709" s="21" t="s">
        <v>294</v>
      </c>
      <c r="D2709" s="21" t="s">
        <v>3191</v>
      </c>
      <c r="E2709" s="42">
        <v>31518000</v>
      </c>
      <c r="F2709" s="42">
        <v>0</v>
      </c>
      <c r="G2709" s="21" t="s">
        <v>4961</v>
      </c>
      <c r="H2709" s="24" t="s">
        <v>12</v>
      </c>
    </row>
    <row r="2710" spans="1:8" x14ac:dyDescent="0.45">
      <c r="A2710" s="11">
        <v>2024</v>
      </c>
      <c r="B2710" s="12">
        <v>1156</v>
      </c>
      <c r="C2710" s="21" t="s">
        <v>294</v>
      </c>
      <c r="D2710" s="21" t="s">
        <v>4962</v>
      </c>
      <c r="E2710" s="42">
        <v>49600000</v>
      </c>
      <c r="F2710" s="42">
        <v>0</v>
      </c>
      <c r="G2710" s="21" t="s">
        <v>4963</v>
      </c>
      <c r="H2710" s="23" t="s">
        <v>12</v>
      </c>
    </row>
    <row r="2711" spans="1:8" x14ac:dyDescent="0.45">
      <c r="A2711" s="11">
        <v>2024</v>
      </c>
      <c r="B2711" s="12">
        <v>1157</v>
      </c>
      <c r="C2711" s="21" t="s">
        <v>294</v>
      </c>
      <c r="D2711" s="21" t="s">
        <v>4964</v>
      </c>
      <c r="E2711" s="42">
        <v>31200000</v>
      </c>
      <c r="F2711" s="42">
        <v>866667</v>
      </c>
      <c r="G2711" s="21" t="s">
        <v>4965</v>
      </c>
      <c r="H2711" s="24" t="s">
        <v>12</v>
      </c>
    </row>
    <row r="2712" spans="1:8" x14ac:dyDescent="0.45">
      <c r="A2712" s="11">
        <v>2024</v>
      </c>
      <c r="B2712" s="12">
        <v>1158</v>
      </c>
      <c r="C2712" s="21" t="s">
        <v>294</v>
      </c>
      <c r="D2712" s="21" t="s">
        <v>4966</v>
      </c>
      <c r="E2712" s="42">
        <v>49440000</v>
      </c>
      <c r="F2712" s="42">
        <v>0</v>
      </c>
      <c r="G2712" s="21" t="s">
        <v>4967</v>
      </c>
      <c r="H2712" s="23" t="s">
        <v>12</v>
      </c>
    </row>
    <row r="2713" spans="1:8" x14ac:dyDescent="0.45">
      <c r="A2713" s="11">
        <v>2024</v>
      </c>
      <c r="B2713" s="12">
        <v>1159</v>
      </c>
      <c r="C2713" s="21" t="s">
        <v>294</v>
      </c>
      <c r="D2713" s="21" t="s">
        <v>4968</v>
      </c>
      <c r="E2713" s="42">
        <v>60000000</v>
      </c>
      <c r="F2713" s="42">
        <v>20000000</v>
      </c>
      <c r="G2713" s="63" t="s">
        <v>4969</v>
      </c>
      <c r="H2713" s="24" t="s">
        <v>12</v>
      </c>
    </row>
    <row r="2714" spans="1:8" x14ac:dyDescent="0.45">
      <c r="A2714" s="11">
        <v>2024</v>
      </c>
      <c r="B2714" s="12">
        <v>1160</v>
      </c>
      <c r="C2714" s="21" t="s">
        <v>294</v>
      </c>
      <c r="D2714" s="21" t="s">
        <v>4970</v>
      </c>
      <c r="E2714" s="42">
        <v>21020000</v>
      </c>
      <c r="F2714" s="42">
        <v>0</v>
      </c>
      <c r="G2714" s="58" t="s">
        <v>4971</v>
      </c>
      <c r="H2714" s="23" t="s">
        <v>12</v>
      </c>
    </row>
    <row r="2715" spans="1:8" x14ac:dyDescent="0.45">
      <c r="A2715" s="11">
        <v>2024</v>
      </c>
      <c r="B2715" s="12">
        <v>1161</v>
      </c>
      <c r="C2715" s="21" t="s">
        <v>294</v>
      </c>
      <c r="D2715" s="21" t="s">
        <v>4972</v>
      </c>
      <c r="E2715" s="42">
        <v>42500000</v>
      </c>
      <c r="F2715" s="42">
        <v>10200000</v>
      </c>
      <c r="G2715" s="58" t="s">
        <v>4973</v>
      </c>
      <c r="H2715" s="24" t="s">
        <v>12</v>
      </c>
    </row>
    <row r="2716" spans="1:8" x14ac:dyDescent="0.45">
      <c r="A2716" s="11">
        <v>2024</v>
      </c>
      <c r="B2716" s="12">
        <v>1162</v>
      </c>
      <c r="C2716" s="21" t="s">
        <v>1754</v>
      </c>
      <c r="D2716" s="21" t="s">
        <v>4974</v>
      </c>
      <c r="E2716" s="42">
        <v>26651450</v>
      </c>
      <c r="F2716" s="42">
        <v>0</v>
      </c>
      <c r="G2716" s="58" t="s">
        <v>4975</v>
      </c>
      <c r="H2716" s="23" t="s">
        <v>12</v>
      </c>
    </row>
    <row r="2717" spans="1:8" x14ac:dyDescent="0.45">
      <c r="A2717" s="11">
        <v>2024</v>
      </c>
      <c r="B2717" s="12" t="s">
        <v>4976</v>
      </c>
      <c r="C2717" s="21" t="s">
        <v>294</v>
      </c>
      <c r="D2717" s="21" t="s">
        <v>4977</v>
      </c>
      <c r="E2717" s="42">
        <v>42000000</v>
      </c>
      <c r="F2717" s="42">
        <v>0</v>
      </c>
      <c r="G2717" s="58" t="s">
        <v>4978</v>
      </c>
      <c r="H2717" s="24" t="s">
        <v>12</v>
      </c>
    </row>
    <row r="2718" spans="1:8" x14ac:dyDescent="0.45">
      <c r="A2718" s="11">
        <v>2024</v>
      </c>
      <c r="B2718" s="12">
        <v>1163</v>
      </c>
      <c r="C2718" s="21" t="s">
        <v>294</v>
      </c>
      <c r="D2718" s="21" t="s">
        <v>4979</v>
      </c>
      <c r="E2718" s="42">
        <v>39916667</v>
      </c>
      <c r="F2718" s="42">
        <v>2600000</v>
      </c>
      <c r="G2718" s="58" t="s">
        <v>4980</v>
      </c>
      <c r="H2718" s="23" t="s">
        <v>12</v>
      </c>
    </row>
    <row r="2719" spans="1:8" x14ac:dyDescent="0.45">
      <c r="A2719" s="11">
        <v>2024</v>
      </c>
      <c r="B2719" s="12">
        <v>1164</v>
      </c>
      <c r="C2719" s="21" t="s">
        <v>294</v>
      </c>
      <c r="D2719" s="21" t="s">
        <v>4981</v>
      </c>
      <c r="E2719" s="42">
        <v>49440000</v>
      </c>
      <c r="F2719" s="42">
        <v>0</v>
      </c>
      <c r="G2719" s="58" t="s">
        <v>4982</v>
      </c>
      <c r="H2719" s="24" t="s">
        <v>12</v>
      </c>
    </row>
    <row r="2720" spans="1:8" x14ac:dyDescent="0.45">
      <c r="A2720" s="11">
        <v>2024</v>
      </c>
      <c r="B2720" s="12">
        <v>1165</v>
      </c>
      <c r="C2720" s="21" t="s">
        <v>294</v>
      </c>
      <c r="D2720" s="21" t="s">
        <v>4983</v>
      </c>
      <c r="E2720" s="42">
        <v>27500000</v>
      </c>
      <c r="F2720" s="42">
        <v>0</v>
      </c>
      <c r="G2720" s="58" t="s">
        <v>4984</v>
      </c>
      <c r="H2720" s="23" t="s">
        <v>12</v>
      </c>
    </row>
    <row r="2721" spans="1:8" x14ac:dyDescent="0.45">
      <c r="A2721" s="11">
        <v>2024</v>
      </c>
      <c r="B2721" s="12">
        <v>1166</v>
      </c>
      <c r="C2721" s="21" t="s">
        <v>294</v>
      </c>
      <c r="D2721" s="21" t="s">
        <v>4985</v>
      </c>
      <c r="E2721" s="42">
        <v>85400000</v>
      </c>
      <c r="F2721" s="42">
        <v>0</v>
      </c>
      <c r="G2721" s="58" t="s">
        <v>4986</v>
      </c>
      <c r="H2721" s="24" t="s">
        <v>12</v>
      </c>
    </row>
    <row r="2722" spans="1:8" x14ac:dyDescent="0.45">
      <c r="A2722" s="11">
        <v>2024</v>
      </c>
      <c r="B2722" s="12">
        <v>1167</v>
      </c>
      <c r="C2722" s="21" t="s">
        <v>294</v>
      </c>
      <c r="D2722" s="21" t="s">
        <v>4987</v>
      </c>
      <c r="E2722" s="42">
        <v>33000000</v>
      </c>
      <c r="F2722" s="42">
        <v>0</v>
      </c>
      <c r="G2722" s="58" t="s">
        <v>4988</v>
      </c>
      <c r="H2722" s="23" t="s">
        <v>12</v>
      </c>
    </row>
    <row r="2723" spans="1:8" x14ac:dyDescent="0.45">
      <c r="A2723" s="11">
        <v>2024</v>
      </c>
      <c r="B2723" s="12" t="s">
        <v>4989</v>
      </c>
      <c r="C2723" s="21" t="s">
        <v>294</v>
      </c>
      <c r="D2723" s="21" t="s">
        <v>4987</v>
      </c>
      <c r="E2723" s="42">
        <v>8400000</v>
      </c>
      <c r="F2723" s="42">
        <v>0</v>
      </c>
      <c r="G2723" s="58" t="s">
        <v>4988</v>
      </c>
      <c r="H2723" s="24" t="s">
        <v>12</v>
      </c>
    </row>
    <row r="2724" spans="1:8" x14ac:dyDescent="0.45">
      <c r="A2724" s="11">
        <v>2024</v>
      </c>
      <c r="B2724" s="12">
        <v>1168</v>
      </c>
      <c r="C2724" s="21" t="s">
        <v>294</v>
      </c>
      <c r="D2724" s="21" t="s">
        <v>4990</v>
      </c>
      <c r="E2724" s="42">
        <v>38500000</v>
      </c>
      <c r="F2724" s="42">
        <v>1166667</v>
      </c>
      <c r="G2724" s="58" t="s">
        <v>4991</v>
      </c>
      <c r="H2724" s="23" t="s">
        <v>12</v>
      </c>
    </row>
    <row r="2725" spans="1:8" x14ac:dyDescent="0.45">
      <c r="A2725" s="11">
        <v>2024</v>
      </c>
      <c r="B2725" s="12">
        <v>1169</v>
      </c>
      <c r="C2725" s="21" t="s">
        <v>294</v>
      </c>
      <c r="D2725" s="21" t="s">
        <v>4992</v>
      </c>
      <c r="E2725" s="42">
        <v>25800000</v>
      </c>
      <c r="F2725" s="42">
        <v>716667</v>
      </c>
      <c r="G2725" s="58" t="s">
        <v>4993</v>
      </c>
      <c r="H2725" s="24" t="s">
        <v>12</v>
      </c>
    </row>
    <row r="2726" spans="1:8" x14ac:dyDescent="0.45">
      <c r="A2726" s="11">
        <v>2024</v>
      </c>
      <c r="B2726" s="12">
        <v>1170</v>
      </c>
      <c r="C2726" s="21" t="s">
        <v>294</v>
      </c>
      <c r="D2726" s="21" t="s">
        <v>4994</v>
      </c>
      <c r="E2726" s="42">
        <v>20000000</v>
      </c>
      <c r="F2726" s="42">
        <v>3866667</v>
      </c>
      <c r="G2726" s="21" t="s">
        <v>4995</v>
      </c>
      <c r="H2726" s="23" t="s">
        <v>12</v>
      </c>
    </row>
    <row r="2727" spans="1:8" x14ac:dyDescent="0.45">
      <c r="A2727" s="11">
        <v>2024</v>
      </c>
      <c r="B2727" s="12">
        <v>1171</v>
      </c>
      <c r="C2727" s="21" t="s">
        <v>294</v>
      </c>
      <c r="D2727" s="21" t="s">
        <v>4996</v>
      </c>
      <c r="E2727" s="42">
        <v>26000000</v>
      </c>
      <c r="F2727" s="42">
        <v>0</v>
      </c>
      <c r="G2727" s="21" t="s">
        <v>4997</v>
      </c>
      <c r="H2727" s="24" t="s">
        <v>12</v>
      </c>
    </row>
    <row r="2728" spans="1:8" x14ac:dyDescent="0.45">
      <c r="A2728" s="11">
        <v>2024</v>
      </c>
      <c r="B2728" s="12">
        <v>1172</v>
      </c>
      <c r="C2728" s="21" t="s">
        <v>294</v>
      </c>
      <c r="D2728" s="21" t="s">
        <v>4998</v>
      </c>
      <c r="E2728" s="42">
        <v>23672000</v>
      </c>
      <c r="F2728" s="42">
        <v>0</v>
      </c>
      <c r="G2728" s="21" t="s">
        <v>4999</v>
      </c>
      <c r="H2728" s="23" t="s">
        <v>12</v>
      </c>
    </row>
    <row r="2729" spans="1:8" x14ac:dyDescent="0.45">
      <c r="A2729" s="11">
        <v>2024</v>
      </c>
      <c r="B2729" s="12">
        <v>1173</v>
      </c>
      <c r="C2729" s="21" t="s">
        <v>294</v>
      </c>
      <c r="D2729" s="21" t="s">
        <v>5000</v>
      </c>
      <c r="E2729" s="42">
        <v>37500000</v>
      </c>
      <c r="F2729" s="42">
        <v>0</v>
      </c>
      <c r="G2729" s="21" t="s">
        <v>5001</v>
      </c>
      <c r="H2729" s="24" t="s">
        <v>12</v>
      </c>
    </row>
    <row r="2730" spans="1:8" x14ac:dyDescent="0.45">
      <c r="A2730" s="11">
        <v>2024</v>
      </c>
      <c r="B2730" s="12">
        <v>1174</v>
      </c>
      <c r="C2730" s="21" t="s">
        <v>294</v>
      </c>
      <c r="D2730" s="21" t="s">
        <v>5002</v>
      </c>
      <c r="E2730" s="42">
        <v>24639440</v>
      </c>
      <c r="F2730" s="42">
        <v>12051900</v>
      </c>
      <c r="G2730" s="21" t="s">
        <v>5003</v>
      </c>
      <c r="H2730" s="23" t="s">
        <v>12</v>
      </c>
    </row>
    <row r="2731" spans="1:8" x14ac:dyDescent="0.45">
      <c r="A2731" s="11">
        <v>2024</v>
      </c>
      <c r="B2731" s="12">
        <v>1175</v>
      </c>
      <c r="C2731" s="21" t="s">
        <v>1204</v>
      </c>
      <c r="D2731" s="25" t="s">
        <v>5004</v>
      </c>
      <c r="E2731" s="42">
        <v>349002937</v>
      </c>
      <c r="F2731" s="42">
        <v>0</v>
      </c>
      <c r="G2731" s="58" t="s">
        <v>5005</v>
      </c>
      <c r="H2731" s="24" t="s">
        <v>12</v>
      </c>
    </row>
    <row r="2732" spans="1:8" x14ac:dyDescent="0.45">
      <c r="A2732" s="11">
        <v>2024</v>
      </c>
      <c r="B2732" s="12">
        <v>1176</v>
      </c>
      <c r="C2732" s="21" t="s">
        <v>294</v>
      </c>
      <c r="D2732" s="21" t="s">
        <v>5006</v>
      </c>
      <c r="E2732" s="42">
        <v>2000000000</v>
      </c>
      <c r="F2732" s="42">
        <v>0</v>
      </c>
      <c r="G2732" s="56" t="s">
        <v>5007</v>
      </c>
      <c r="H2732" s="23" t="s">
        <v>12</v>
      </c>
    </row>
    <row r="2733" spans="1:8" x14ac:dyDescent="0.45">
      <c r="A2733" s="11">
        <v>2024</v>
      </c>
      <c r="B2733" s="12">
        <v>1177</v>
      </c>
      <c r="C2733" s="21" t="s">
        <v>294</v>
      </c>
      <c r="D2733" s="21" t="s">
        <v>5008</v>
      </c>
      <c r="E2733" s="42">
        <v>36000000</v>
      </c>
      <c r="F2733" s="42">
        <v>0</v>
      </c>
      <c r="G2733" s="58" t="s">
        <v>5009</v>
      </c>
      <c r="H2733" s="24" t="s">
        <v>12</v>
      </c>
    </row>
    <row r="2734" spans="1:8" x14ac:dyDescent="0.45">
      <c r="A2734" s="11">
        <v>2024</v>
      </c>
      <c r="B2734" s="12">
        <v>1178</v>
      </c>
      <c r="C2734" s="21" t="s">
        <v>294</v>
      </c>
      <c r="D2734" s="21" t="s">
        <v>4293</v>
      </c>
      <c r="E2734" s="42">
        <v>50150000</v>
      </c>
      <c r="F2734" s="42">
        <v>0</v>
      </c>
      <c r="G2734" s="58" t="s">
        <v>5010</v>
      </c>
      <c r="H2734" s="23" t="s">
        <v>12</v>
      </c>
    </row>
    <row r="2735" spans="1:8" x14ac:dyDescent="0.45">
      <c r="A2735" s="11">
        <v>2024</v>
      </c>
      <c r="B2735" s="12">
        <v>1179</v>
      </c>
      <c r="C2735" s="21" t="s">
        <v>294</v>
      </c>
      <c r="D2735" s="21" t="s">
        <v>4295</v>
      </c>
      <c r="E2735" s="42">
        <v>50150000</v>
      </c>
      <c r="F2735" s="42">
        <v>0</v>
      </c>
      <c r="G2735" s="58" t="s">
        <v>5011</v>
      </c>
      <c r="H2735" s="24" t="s">
        <v>12</v>
      </c>
    </row>
    <row r="2736" spans="1:8" x14ac:dyDescent="0.45">
      <c r="A2736" s="11">
        <v>2024</v>
      </c>
      <c r="B2736" s="12">
        <v>1180</v>
      </c>
      <c r="C2736" s="21" t="s">
        <v>294</v>
      </c>
      <c r="D2736" s="21" t="s">
        <v>5012</v>
      </c>
      <c r="E2736" s="42">
        <v>30563333</v>
      </c>
      <c r="F2736" s="42">
        <v>0</v>
      </c>
      <c r="G2736" s="58" t="s">
        <v>5013</v>
      </c>
      <c r="H2736" s="23" t="s">
        <v>12</v>
      </c>
    </row>
    <row r="2737" spans="1:8" x14ac:dyDescent="0.45">
      <c r="A2737" s="11">
        <v>2024</v>
      </c>
      <c r="B2737" s="12">
        <v>1181</v>
      </c>
      <c r="C2737" s="21" t="s">
        <v>294</v>
      </c>
      <c r="D2737" s="21" t="s">
        <v>4295</v>
      </c>
      <c r="E2737" s="42">
        <v>50150000</v>
      </c>
      <c r="F2737" s="42">
        <v>0</v>
      </c>
      <c r="G2737" s="58" t="s">
        <v>5014</v>
      </c>
      <c r="H2737" s="24" t="s">
        <v>12</v>
      </c>
    </row>
    <row r="2738" spans="1:8" x14ac:dyDescent="0.45">
      <c r="A2738" s="11">
        <v>2024</v>
      </c>
      <c r="B2738" s="12">
        <v>1182</v>
      </c>
      <c r="C2738" s="21" t="s">
        <v>294</v>
      </c>
      <c r="D2738" s="21" t="s">
        <v>4293</v>
      </c>
      <c r="E2738" s="42">
        <v>50150000</v>
      </c>
      <c r="F2738" s="42">
        <v>0</v>
      </c>
      <c r="G2738" s="58" t="s">
        <v>5015</v>
      </c>
      <c r="H2738" s="23" t="s">
        <v>12</v>
      </c>
    </row>
    <row r="2739" spans="1:8" x14ac:dyDescent="0.45">
      <c r="A2739" s="11">
        <v>2024</v>
      </c>
      <c r="B2739" s="12">
        <v>1183</v>
      </c>
      <c r="C2739" s="21" t="s">
        <v>294</v>
      </c>
      <c r="D2739" s="21" t="s">
        <v>5016</v>
      </c>
      <c r="E2739" s="42">
        <v>34000000</v>
      </c>
      <c r="F2739" s="42">
        <v>15016667</v>
      </c>
      <c r="G2739" s="58" t="s">
        <v>5017</v>
      </c>
      <c r="H2739" s="24" t="s">
        <v>12</v>
      </c>
    </row>
    <row r="2740" spans="1:8" x14ac:dyDescent="0.45">
      <c r="A2740" s="11">
        <v>2024</v>
      </c>
      <c r="B2740" s="12">
        <v>1184</v>
      </c>
      <c r="C2740" s="21" t="s">
        <v>294</v>
      </c>
      <c r="D2740" s="21" t="s">
        <v>5018</v>
      </c>
      <c r="E2740" s="42">
        <v>62333333</v>
      </c>
      <c r="F2740" s="42">
        <v>0</v>
      </c>
      <c r="G2740" s="58" t="s">
        <v>5019</v>
      </c>
      <c r="H2740" s="23" t="s">
        <v>12</v>
      </c>
    </row>
    <row r="2741" spans="1:8" x14ac:dyDescent="0.45">
      <c r="A2741" s="11">
        <v>2024</v>
      </c>
      <c r="B2741" s="12">
        <v>1185</v>
      </c>
      <c r="C2741" s="21" t="s">
        <v>294</v>
      </c>
      <c r="D2741" s="21" t="s">
        <v>5020</v>
      </c>
      <c r="E2741" s="42">
        <v>48166667</v>
      </c>
      <c r="F2741" s="42">
        <v>0</v>
      </c>
      <c r="G2741" s="58" t="s">
        <v>5021</v>
      </c>
      <c r="H2741" s="24" t="s">
        <v>12</v>
      </c>
    </row>
    <row r="2742" spans="1:8" x14ac:dyDescent="0.45">
      <c r="A2742" s="11">
        <v>2024</v>
      </c>
      <c r="B2742" s="12">
        <v>1186</v>
      </c>
      <c r="C2742" s="21" t="s">
        <v>294</v>
      </c>
      <c r="D2742" s="21" t="s">
        <v>5022</v>
      </c>
      <c r="E2742" s="42">
        <v>45600000</v>
      </c>
      <c r="F2742" s="42">
        <v>0</v>
      </c>
      <c r="G2742" s="58" t="s">
        <v>5023</v>
      </c>
      <c r="H2742" s="23" t="s">
        <v>12</v>
      </c>
    </row>
    <row r="2743" spans="1:8" x14ac:dyDescent="0.45">
      <c r="A2743" s="11">
        <v>2024</v>
      </c>
      <c r="B2743" s="12">
        <v>1187</v>
      </c>
      <c r="C2743" s="21" t="s">
        <v>294</v>
      </c>
      <c r="D2743" s="21" t="s">
        <v>5022</v>
      </c>
      <c r="E2743" s="42">
        <v>45600000</v>
      </c>
      <c r="F2743" s="42">
        <v>0</v>
      </c>
      <c r="G2743" s="58" t="s">
        <v>5024</v>
      </c>
      <c r="H2743" s="24" t="s">
        <v>12</v>
      </c>
    </row>
    <row r="2744" spans="1:8" x14ac:dyDescent="0.45">
      <c r="A2744" s="11">
        <v>2024</v>
      </c>
      <c r="B2744" s="12">
        <v>1188</v>
      </c>
      <c r="C2744" s="21" t="s">
        <v>294</v>
      </c>
      <c r="D2744" s="21" t="s">
        <v>5025</v>
      </c>
      <c r="E2744" s="42">
        <v>44000000</v>
      </c>
      <c r="F2744" s="42">
        <v>0</v>
      </c>
      <c r="G2744" s="58" t="s">
        <v>5026</v>
      </c>
      <c r="H2744" s="23" t="s">
        <v>12</v>
      </c>
    </row>
    <row r="2745" spans="1:8" x14ac:dyDescent="0.45">
      <c r="A2745" s="11">
        <v>2024</v>
      </c>
      <c r="B2745" s="12">
        <v>1189</v>
      </c>
      <c r="C2745" s="21" t="s">
        <v>294</v>
      </c>
      <c r="D2745" s="21" t="s">
        <v>5027</v>
      </c>
      <c r="E2745" s="42">
        <v>54000000</v>
      </c>
      <c r="F2745" s="42">
        <v>0</v>
      </c>
      <c r="G2745" s="58" t="s">
        <v>5028</v>
      </c>
      <c r="H2745" s="24" t="s">
        <v>12</v>
      </c>
    </row>
    <row r="2746" spans="1:8" x14ac:dyDescent="0.45">
      <c r="A2746" s="11">
        <v>2024</v>
      </c>
      <c r="B2746" s="12">
        <v>1190</v>
      </c>
      <c r="C2746" s="21" t="s">
        <v>294</v>
      </c>
      <c r="D2746" s="21" t="s">
        <v>5029</v>
      </c>
      <c r="E2746" s="42">
        <v>39900000</v>
      </c>
      <c r="F2746" s="42">
        <v>0</v>
      </c>
      <c r="G2746" s="58" t="s">
        <v>5030</v>
      </c>
      <c r="H2746" s="23" t="s">
        <v>12</v>
      </c>
    </row>
    <row r="2747" spans="1:8" x14ac:dyDescent="0.45">
      <c r="A2747" s="11">
        <v>2024</v>
      </c>
      <c r="B2747" s="12">
        <v>1191</v>
      </c>
      <c r="C2747" s="21" t="s">
        <v>294</v>
      </c>
      <c r="D2747" s="21" t="s">
        <v>5031</v>
      </c>
      <c r="E2747" s="42">
        <v>41600000</v>
      </c>
      <c r="F2747" s="42">
        <v>0</v>
      </c>
      <c r="G2747" s="21" t="s">
        <v>5032</v>
      </c>
      <c r="H2747" s="24" t="s">
        <v>12</v>
      </c>
    </row>
    <row r="2748" spans="1:8" x14ac:dyDescent="0.45">
      <c r="A2748" s="11">
        <v>2024</v>
      </c>
      <c r="B2748" s="12">
        <v>1192</v>
      </c>
      <c r="C2748" s="21" t="s">
        <v>294</v>
      </c>
      <c r="D2748" s="21" t="s">
        <v>5022</v>
      </c>
      <c r="E2748" s="42">
        <v>37800000</v>
      </c>
      <c r="F2748" s="42">
        <v>0</v>
      </c>
      <c r="G2748" s="58" t="s">
        <v>5033</v>
      </c>
      <c r="H2748" s="23" t="s">
        <v>12</v>
      </c>
    </row>
    <row r="2749" spans="1:8" x14ac:dyDescent="0.45">
      <c r="A2749" s="11">
        <v>2024</v>
      </c>
      <c r="B2749" s="12">
        <v>1193</v>
      </c>
      <c r="C2749" s="21" t="s">
        <v>294</v>
      </c>
      <c r="D2749" s="21" t="s">
        <v>5034</v>
      </c>
      <c r="E2749" s="42">
        <v>28600000</v>
      </c>
      <c r="F2749" s="42">
        <v>0</v>
      </c>
      <c r="G2749" s="21" t="s">
        <v>5035</v>
      </c>
      <c r="H2749" s="24" t="s">
        <v>12</v>
      </c>
    </row>
    <row r="2750" spans="1:8" x14ac:dyDescent="0.45">
      <c r="A2750" s="11">
        <v>2024</v>
      </c>
      <c r="B2750" s="12">
        <v>1194</v>
      </c>
      <c r="C2750" s="21" t="s">
        <v>294</v>
      </c>
      <c r="D2750" s="21" t="s">
        <v>5036</v>
      </c>
      <c r="E2750" s="42">
        <v>31166667</v>
      </c>
      <c r="F2750" s="42">
        <v>0</v>
      </c>
      <c r="G2750" s="21" t="s">
        <v>5037</v>
      </c>
      <c r="H2750" s="23" t="s">
        <v>12</v>
      </c>
    </row>
    <row r="2751" spans="1:8" x14ac:dyDescent="0.45">
      <c r="A2751" s="11">
        <v>2024</v>
      </c>
      <c r="B2751" s="12">
        <v>1195</v>
      </c>
      <c r="C2751" s="21" t="s">
        <v>1204</v>
      </c>
      <c r="D2751" s="21" t="s">
        <v>5038</v>
      </c>
      <c r="E2751" s="42">
        <v>130000000</v>
      </c>
      <c r="F2751" s="42">
        <v>0</v>
      </c>
      <c r="G2751" s="58" t="s">
        <v>5039</v>
      </c>
      <c r="H2751" s="24" t="s">
        <v>12</v>
      </c>
    </row>
    <row r="2752" spans="1:8" x14ac:dyDescent="0.45">
      <c r="A2752" s="11">
        <v>2024</v>
      </c>
      <c r="B2752" s="12">
        <v>1196</v>
      </c>
      <c r="C2752" s="21" t="s">
        <v>294</v>
      </c>
      <c r="D2752" s="21" t="s">
        <v>5040</v>
      </c>
      <c r="E2752" s="42">
        <v>31166667</v>
      </c>
      <c r="F2752" s="42">
        <v>0</v>
      </c>
      <c r="G2752" s="58" t="s">
        <v>5041</v>
      </c>
      <c r="H2752" s="23" t="s">
        <v>12</v>
      </c>
    </row>
    <row r="2753" spans="1:8" x14ac:dyDescent="0.45">
      <c r="A2753" s="11">
        <v>2024</v>
      </c>
      <c r="B2753" s="12">
        <v>1197</v>
      </c>
      <c r="C2753" s="21" t="s">
        <v>294</v>
      </c>
      <c r="D2753" s="21" t="s">
        <v>5042</v>
      </c>
      <c r="E2753" s="42">
        <v>42625000</v>
      </c>
      <c r="F2753" s="42">
        <v>0</v>
      </c>
      <c r="G2753" s="58" t="s">
        <v>5043</v>
      </c>
      <c r="H2753" s="24" t="s">
        <v>12</v>
      </c>
    </row>
    <row r="2754" spans="1:8" x14ac:dyDescent="0.45">
      <c r="A2754" s="11">
        <v>2024</v>
      </c>
      <c r="B2754" s="12">
        <v>1198</v>
      </c>
      <c r="C2754" s="21" t="s">
        <v>294</v>
      </c>
      <c r="D2754" s="21" t="s">
        <v>4100</v>
      </c>
      <c r="E2754" s="42">
        <v>33550000</v>
      </c>
      <c r="F2754" s="42">
        <v>0</v>
      </c>
      <c r="G2754" s="58" t="s">
        <v>5044</v>
      </c>
      <c r="H2754" s="23" t="s">
        <v>12</v>
      </c>
    </row>
    <row r="2755" spans="1:8" x14ac:dyDescent="0.45">
      <c r="A2755" s="11">
        <v>2024</v>
      </c>
      <c r="B2755" s="12">
        <v>1199</v>
      </c>
      <c r="C2755" s="21" t="s">
        <v>294</v>
      </c>
      <c r="D2755" s="21" t="s">
        <v>5045</v>
      </c>
      <c r="E2755" s="42">
        <v>12000000</v>
      </c>
      <c r="F2755" s="42">
        <v>0</v>
      </c>
      <c r="G2755" s="58" t="s">
        <v>5046</v>
      </c>
      <c r="H2755" s="24" t="s">
        <v>12</v>
      </c>
    </row>
    <row r="2756" spans="1:8" x14ac:dyDescent="0.45">
      <c r="A2756" s="11">
        <v>2024</v>
      </c>
      <c r="B2756" s="12">
        <v>1200</v>
      </c>
      <c r="C2756" s="21" t="s">
        <v>294</v>
      </c>
      <c r="D2756" s="21" t="s">
        <v>5047</v>
      </c>
      <c r="E2756" s="42">
        <v>45855333</v>
      </c>
      <c r="F2756" s="42">
        <v>21706667</v>
      </c>
      <c r="G2756" s="21" t="s">
        <v>5048</v>
      </c>
      <c r="H2756" s="23" t="s">
        <v>12</v>
      </c>
    </row>
    <row r="2757" spans="1:8" x14ac:dyDescent="0.45">
      <c r="A2757" s="11">
        <v>2024</v>
      </c>
      <c r="B2757" s="12">
        <v>1201</v>
      </c>
      <c r="C2757" s="21" t="s">
        <v>294</v>
      </c>
      <c r="D2757" s="21" t="s">
        <v>5047</v>
      </c>
      <c r="E2757" s="42">
        <v>45855333</v>
      </c>
      <c r="F2757" s="42">
        <v>20350000</v>
      </c>
      <c r="G2757" s="21" t="s">
        <v>5049</v>
      </c>
      <c r="H2757" s="24" t="s">
        <v>12</v>
      </c>
    </row>
    <row r="2758" spans="1:8" x14ac:dyDescent="0.45">
      <c r="A2758" s="11">
        <v>2024</v>
      </c>
      <c r="B2758" s="12">
        <v>1202</v>
      </c>
      <c r="C2758" s="21" t="s">
        <v>294</v>
      </c>
      <c r="D2758" s="21" t="s">
        <v>5047</v>
      </c>
      <c r="E2758" s="42">
        <v>45855333</v>
      </c>
      <c r="F2758" s="42">
        <v>21706667</v>
      </c>
      <c r="G2758" s="21" t="s">
        <v>5050</v>
      </c>
      <c r="H2758" s="23" t="s">
        <v>12</v>
      </c>
    </row>
    <row r="2759" spans="1:8" x14ac:dyDescent="0.45">
      <c r="A2759" s="11">
        <v>2024</v>
      </c>
      <c r="B2759" s="12">
        <v>1203</v>
      </c>
      <c r="C2759" s="21" t="s">
        <v>294</v>
      </c>
      <c r="D2759" s="21" t="s">
        <v>5047</v>
      </c>
      <c r="E2759" s="42">
        <v>45855333</v>
      </c>
      <c r="F2759" s="42">
        <v>0</v>
      </c>
      <c r="G2759" s="21" t="s">
        <v>5050</v>
      </c>
      <c r="H2759" s="24" t="s">
        <v>12</v>
      </c>
    </row>
    <row r="2760" spans="1:8" x14ac:dyDescent="0.45">
      <c r="A2760" s="11">
        <v>2024</v>
      </c>
      <c r="B2760" s="12">
        <v>1204</v>
      </c>
      <c r="C2760" s="21" t="s">
        <v>294</v>
      </c>
      <c r="D2760" s="21" t="s">
        <v>5051</v>
      </c>
      <c r="E2760" s="42">
        <v>45855333</v>
      </c>
      <c r="F2760" s="42">
        <v>0</v>
      </c>
      <c r="G2760" s="21" t="s">
        <v>5052</v>
      </c>
      <c r="H2760" s="23" t="s">
        <v>12</v>
      </c>
    </row>
    <row r="2761" spans="1:8" x14ac:dyDescent="0.45">
      <c r="A2761" s="11">
        <v>2024</v>
      </c>
      <c r="B2761" s="12">
        <v>1205</v>
      </c>
      <c r="C2761" s="21" t="s">
        <v>294</v>
      </c>
      <c r="D2761" s="21" t="s">
        <v>5047</v>
      </c>
      <c r="E2761" s="42">
        <v>45855333</v>
      </c>
      <c r="F2761" s="42">
        <v>20350000</v>
      </c>
      <c r="G2761" s="21" t="s">
        <v>5053</v>
      </c>
      <c r="H2761" s="24" t="s">
        <v>12</v>
      </c>
    </row>
    <row r="2762" spans="1:8" x14ac:dyDescent="0.45">
      <c r="A2762" s="11">
        <v>2024</v>
      </c>
      <c r="B2762" s="12">
        <v>1206</v>
      </c>
      <c r="C2762" s="21" t="s">
        <v>294</v>
      </c>
      <c r="D2762" s="21" t="s">
        <v>5054</v>
      </c>
      <c r="E2762" s="42">
        <v>32291667</v>
      </c>
      <c r="F2762" s="42">
        <v>0</v>
      </c>
      <c r="G2762" s="58" t="s">
        <v>5055</v>
      </c>
      <c r="H2762" s="23" t="s">
        <v>12</v>
      </c>
    </row>
    <row r="2763" spans="1:8" x14ac:dyDescent="0.45">
      <c r="A2763" s="11">
        <v>2024</v>
      </c>
      <c r="B2763" s="12">
        <v>1207</v>
      </c>
      <c r="C2763" s="21" t="s">
        <v>294</v>
      </c>
      <c r="D2763" s="21" t="s">
        <v>4293</v>
      </c>
      <c r="E2763" s="42">
        <v>46750000</v>
      </c>
      <c r="F2763" s="42">
        <v>0</v>
      </c>
      <c r="G2763" s="21" t="s">
        <v>5056</v>
      </c>
      <c r="H2763" s="24" t="s">
        <v>12</v>
      </c>
    </row>
    <row r="2764" spans="1:8" x14ac:dyDescent="0.45">
      <c r="A2764" s="11">
        <v>2024</v>
      </c>
      <c r="B2764" s="12">
        <v>1208</v>
      </c>
      <c r="C2764" s="21" t="s">
        <v>294</v>
      </c>
      <c r="D2764" s="21" t="s">
        <v>5057</v>
      </c>
      <c r="E2764" s="42">
        <v>51150000</v>
      </c>
      <c r="F2764" s="42">
        <v>0</v>
      </c>
      <c r="G2764" s="21" t="s">
        <v>5058</v>
      </c>
      <c r="H2764" s="23" t="s">
        <v>12</v>
      </c>
    </row>
    <row r="2765" spans="1:8" x14ac:dyDescent="0.45">
      <c r="A2765" s="11">
        <v>2024</v>
      </c>
      <c r="B2765" s="12">
        <v>1209</v>
      </c>
      <c r="C2765" s="21" t="s">
        <v>294</v>
      </c>
      <c r="D2765" s="21" t="s">
        <v>5059</v>
      </c>
      <c r="E2765" s="42">
        <v>38500000</v>
      </c>
      <c r="F2765" s="42">
        <v>0</v>
      </c>
      <c r="G2765" s="21" t="s">
        <v>5060</v>
      </c>
      <c r="H2765" s="24" t="s">
        <v>12</v>
      </c>
    </row>
    <row r="2766" spans="1:8" x14ac:dyDescent="0.45">
      <c r="A2766" s="11">
        <v>2024</v>
      </c>
      <c r="B2766" s="12">
        <v>1210</v>
      </c>
      <c r="C2766" s="21" t="s">
        <v>294</v>
      </c>
      <c r="D2766" s="21" t="s">
        <v>5061</v>
      </c>
      <c r="E2766" s="42">
        <v>55000000</v>
      </c>
      <c r="F2766" s="42">
        <v>0</v>
      </c>
      <c r="G2766" s="58" t="s">
        <v>5062</v>
      </c>
      <c r="H2766" s="23" t="s">
        <v>12</v>
      </c>
    </row>
    <row r="2767" spans="1:8" x14ac:dyDescent="0.45">
      <c r="A2767" s="11">
        <v>2024</v>
      </c>
      <c r="B2767" s="12">
        <v>1211</v>
      </c>
      <c r="C2767" s="21" t="s">
        <v>294</v>
      </c>
      <c r="D2767" s="21" t="s">
        <v>5063</v>
      </c>
      <c r="E2767" s="42">
        <v>38500000</v>
      </c>
      <c r="F2767" s="42">
        <v>0</v>
      </c>
      <c r="G2767" s="21" t="s">
        <v>5064</v>
      </c>
      <c r="H2767" s="24" t="s">
        <v>12</v>
      </c>
    </row>
    <row r="2768" spans="1:8" x14ac:dyDescent="0.45">
      <c r="A2768" s="11">
        <v>2024</v>
      </c>
      <c r="B2768" s="12">
        <v>1212</v>
      </c>
      <c r="C2768" s="21" t="s">
        <v>294</v>
      </c>
      <c r="D2768" s="21" t="s">
        <v>5065</v>
      </c>
      <c r="E2768" s="42">
        <v>15600000</v>
      </c>
      <c r="F2768" s="42">
        <v>0</v>
      </c>
      <c r="G2768" s="58" t="s">
        <v>5066</v>
      </c>
      <c r="H2768" s="23" t="s">
        <v>12</v>
      </c>
    </row>
    <row r="2769" spans="1:8" x14ac:dyDescent="0.45">
      <c r="A2769" s="11">
        <v>2024</v>
      </c>
      <c r="B2769" s="12">
        <v>1213</v>
      </c>
      <c r="C2769" s="21" t="s">
        <v>294</v>
      </c>
      <c r="D2769" s="21" t="s">
        <v>5067</v>
      </c>
      <c r="E2769" s="42">
        <v>23528533</v>
      </c>
      <c r="F2769" s="42">
        <v>0</v>
      </c>
      <c r="G2769" s="58" t="s">
        <v>5068</v>
      </c>
      <c r="H2769" s="24" t="s">
        <v>12</v>
      </c>
    </row>
    <row r="2770" spans="1:8" x14ac:dyDescent="0.45">
      <c r="A2770" s="11">
        <v>2024</v>
      </c>
      <c r="B2770" s="12">
        <v>1214</v>
      </c>
      <c r="C2770" s="21" t="s">
        <v>294</v>
      </c>
      <c r="D2770" s="21" t="s">
        <v>5069</v>
      </c>
      <c r="E2770" s="42">
        <v>33133333</v>
      </c>
      <c r="F2770" s="42">
        <v>0</v>
      </c>
      <c r="G2770" s="21" t="s">
        <v>5070</v>
      </c>
      <c r="H2770" s="23" t="s">
        <v>12</v>
      </c>
    </row>
    <row r="2771" spans="1:8" x14ac:dyDescent="0.45">
      <c r="A2771" s="11">
        <v>2024</v>
      </c>
      <c r="B2771" s="12">
        <v>1215</v>
      </c>
      <c r="C2771" s="21" t="s">
        <v>1204</v>
      </c>
      <c r="D2771" s="25" t="s">
        <v>5071</v>
      </c>
      <c r="E2771" s="42">
        <v>261080790</v>
      </c>
      <c r="F2771" s="42">
        <v>0</v>
      </c>
      <c r="G2771" s="21" t="s">
        <v>5072</v>
      </c>
      <c r="H2771" s="24" t="s">
        <v>12</v>
      </c>
    </row>
    <row r="2772" spans="1:8" x14ac:dyDescent="0.45">
      <c r="A2772" s="11">
        <v>2024</v>
      </c>
      <c r="B2772" s="12">
        <v>1216</v>
      </c>
      <c r="C2772" s="21" t="s">
        <v>294</v>
      </c>
      <c r="D2772" s="21" t="s">
        <v>5073</v>
      </c>
      <c r="E2772" s="42">
        <v>14670000</v>
      </c>
      <c r="F2772" s="42">
        <v>0</v>
      </c>
      <c r="G2772" s="58" t="s">
        <v>5074</v>
      </c>
      <c r="H2772" s="23" t="s">
        <v>12</v>
      </c>
    </row>
    <row r="2773" spans="1:8" x14ac:dyDescent="0.45">
      <c r="A2773" s="11">
        <v>2024</v>
      </c>
      <c r="B2773" s="12">
        <v>1217</v>
      </c>
      <c r="C2773" s="21" t="s">
        <v>294</v>
      </c>
      <c r="D2773" s="21" t="s">
        <v>5075</v>
      </c>
      <c r="E2773" s="42">
        <v>37066667</v>
      </c>
      <c r="F2773" s="42">
        <v>0</v>
      </c>
      <c r="G2773" s="21" t="s">
        <v>5076</v>
      </c>
      <c r="H2773" s="24" t="s">
        <v>12</v>
      </c>
    </row>
    <row r="2774" spans="1:8" x14ac:dyDescent="0.45">
      <c r="A2774" s="11">
        <v>2024</v>
      </c>
      <c r="B2774" s="12">
        <v>1218</v>
      </c>
      <c r="C2774" s="21" t="s">
        <v>294</v>
      </c>
      <c r="D2774" s="21" t="s">
        <v>5077</v>
      </c>
      <c r="E2774" s="42">
        <v>38666667</v>
      </c>
      <c r="F2774" s="42">
        <v>0</v>
      </c>
      <c r="G2774" s="21" t="s">
        <v>5078</v>
      </c>
      <c r="H2774" s="23" t="s">
        <v>12</v>
      </c>
    </row>
    <row r="2775" spans="1:8" x14ac:dyDescent="0.45">
      <c r="A2775" s="11">
        <v>2024</v>
      </c>
      <c r="B2775" s="12">
        <v>1219</v>
      </c>
      <c r="C2775" s="21" t="s">
        <v>294</v>
      </c>
      <c r="D2775" s="21" t="s">
        <v>5031</v>
      </c>
      <c r="E2775" s="42">
        <v>38666667</v>
      </c>
      <c r="F2775" s="42">
        <v>0</v>
      </c>
      <c r="G2775" s="21" t="s">
        <v>5079</v>
      </c>
      <c r="H2775" s="24" t="s">
        <v>12</v>
      </c>
    </row>
    <row r="2776" spans="1:8" x14ac:dyDescent="0.45">
      <c r="A2776" s="11">
        <v>2024</v>
      </c>
      <c r="B2776" s="12">
        <v>1220</v>
      </c>
      <c r="C2776" s="21" t="s">
        <v>294</v>
      </c>
      <c r="D2776" s="21" t="s">
        <v>5080</v>
      </c>
      <c r="E2776" s="42">
        <v>37458333</v>
      </c>
      <c r="F2776" s="42">
        <v>0</v>
      </c>
      <c r="G2776" s="21" t="s">
        <v>5081</v>
      </c>
      <c r="H2776" s="23" t="s">
        <v>12</v>
      </c>
    </row>
    <row r="2777" spans="1:8" x14ac:dyDescent="0.45">
      <c r="A2777" s="11">
        <v>2024</v>
      </c>
      <c r="B2777" s="12">
        <v>1221</v>
      </c>
      <c r="C2777" s="21" t="s">
        <v>294</v>
      </c>
      <c r="D2777" s="21" t="s">
        <v>5075</v>
      </c>
      <c r="E2777" s="42">
        <v>41600000</v>
      </c>
      <c r="F2777" s="42">
        <v>0</v>
      </c>
      <c r="G2777" s="21" t="s">
        <v>5082</v>
      </c>
      <c r="H2777" s="24" t="s">
        <v>12</v>
      </c>
    </row>
    <row r="2778" spans="1:8" x14ac:dyDescent="0.45">
      <c r="A2778" s="11">
        <v>2024</v>
      </c>
      <c r="B2778" s="12">
        <v>1222</v>
      </c>
      <c r="C2778" s="21" t="s">
        <v>294</v>
      </c>
      <c r="D2778" s="21" t="s">
        <v>5083</v>
      </c>
      <c r="E2778" s="42">
        <v>32291667</v>
      </c>
      <c r="F2778" s="42">
        <v>0</v>
      </c>
      <c r="G2778" s="21" t="s">
        <v>5084</v>
      </c>
      <c r="H2778" s="23" t="s">
        <v>12</v>
      </c>
    </row>
    <row r="2779" spans="1:8" x14ac:dyDescent="0.45">
      <c r="A2779" s="11">
        <v>2024</v>
      </c>
      <c r="B2779" s="12">
        <v>1225</v>
      </c>
      <c r="C2779" s="21" t="s">
        <v>294</v>
      </c>
      <c r="D2779" s="21" t="s">
        <v>5085</v>
      </c>
      <c r="E2779" s="42">
        <v>34066667</v>
      </c>
      <c r="F2779" s="42">
        <v>0</v>
      </c>
      <c r="G2779" s="21" t="s">
        <v>5086</v>
      </c>
      <c r="H2779" s="24" t="s">
        <v>12</v>
      </c>
    </row>
    <row r="2780" spans="1:8" x14ac:dyDescent="0.45">
      <c r="A2780" s="11">
        <v>2024</v>
      </c>
      <c r="B2780" s="12">
        <v>1226</v>
      </c>
      <c r="C2780" s="21" t="s">
        <v>294</v>
      </c>
      <c r="D2780" s="21" t="s">
        <v>2952</v>
      </c>
      <c r="E2780" s="42">
        <v>34066667</v>
      </c>
      <c r="F2780" s="42">
        <v>0</v>
      </c>
      <c r="G2780" s="21" t="s">
        <v>5087</v>
      </c>
      <c r="H2780" s="23" t="s">
        <v>12</v>
      </c>
    </row>
    <row r="2781" spans="1:8" x14ac:dyDescent="0.45">
      <c r="A2781" s="11">
        <v>2024</v>
      </c>
      <c r="B2781" s="12">
        <v>1227</v>
      </c>
      <c r="C2781" s="21" t="s">
        <v>294</v>
      </c>
      <c r="D2781" s="21" t="s">
        <v>5088</v>
      </c>
      <c r="E2781" s="42">
        <v>25000000</v>
      </c>
      <c r="F2781" s="42">
        <v>0</v>
      </c>
      <c r="G2781" s="21" t="s">
        <v>5089</v>
      </c>
      <c r="H2781" s="24" t="s">
        <v>12</v>
      </c>
    </row>
    <row r="2782" spans="1:8" x14ac:dyDescent="0.45">
      <c r="A2782" s="11">
        <v>2024</v>
      </c>
      <c r="B2782" s="12">
        <v>1228</v>
      </c>
      <c r="C2782" s="21" t="s">
        <v>294</v>
      </c>
      <c r="D2782" s="21" t="s">
        <v>2939</v>
      </c>
      <c r="E2782" s="42">
        <v>28000000</v>
      </c>
      <c r="F2782" s="42">
        <v>0</v>
      </c>
      <c r="G2782" s="58" t="s">
        <v>5090</v>
      </c>
      <c r="H2782" s="23" t="s">
        <v>12</v>
      </c>
    </row>
    <row r="2783" spans="1:8" x14ac:dyDescent="0.45">
      <c r="A2783" s="11">
        <v>2024</v>
      </c>
      <c r="B2783" s="12">
        <v>1229</v>
      </c>
      <c r="C2783" s="21" t="s">
        <v>294</v>
      </c>
      <c r="D2783" s="21" t="s">
        <v>5091</v>
      </c>
      <c r="E2783" s="42">
        <v>36500000</v>
      </c>
      <c r="F2783" s="42">
        <v>0</v>
      </c>
      <c r="G2783" s="21" t="s">
        <v>5092</v>
      </c>
      <c r="H2783" s="24" t="s">
        <v>12</v>
      </c>
    </row>
    <row r="2784" spans="1:8" x14ac:dyDescent="0.45">
      <c r="A2784" s="11">
        <v>2024</v>
      </c>
      <c r="B2784" s="12">
        <v>1230</v>
      </c>
      <c r="C2784" s="21" t="s">
        <v>294</v>
      </c>
      <c r="D2784" s="21" t="s">
        <v>5093</v>
      </c>
      <c r="E2784" s="42">
        <v>35000000</v>
      </c>
      <c r="F2784" s="42">
        <v>0</v>
      </c>
      <c r="G2784" s="21" t="s">
        <v>5094</v>
      </c>
      <c r="H2784" s="23" t="s">
        <v>12</v>
      </c>
    </row>
    <row r="2785" spans="1:8" x14ac:dyDescent="0.45">
      <c r="A2785" s="11">
        <v>2024</v>
      </c>
      <c r="B2785" s="12">
        <v>1231</v>
      </c>
      <c r="C2785" s="21" t="s">
        <v>294</v>
      </c>
      <c r="D2785" s="21" t="s">
        <v>1387</v>
      </c>
      <c r="E2785" s="42">
        <v>35000000</v>
      </c>
      <c r="F2785" s="42">
        <v>0</v>
      </c>
      <c r="G2785" s="58" t="s">
        <v>5095</v>
      </c>
      <c r="H2785" s="24" t="s">
        <v>12</v>
      </c>
    </row>
    <row r="2786" spans="1:8" x14ac:dyDescent="0.45">
      <c r="A2786" s="11">
        <v>2024</v>
      </c>
      <c r="B2786" s="12">
        <v>1232</v>
      </c>
      <c r="C2786" s="21" t="s">
        <v>294</v>
      </c>
      <c r="D2786" s="21" t="s">
        <v>4455</v>
      </c>
      <c r="E2786" s="42">
        <v>16500000</v>
      </c>
      <c r="F2786" s="42">
        <v>6416667</v>
      </c>
      <c r="G2786" s="21" t="s">
        <v>5096</v>
      </c>
      <c r="H2786" s="23" t="s">
        <v>12</v>
      </c>
    </row>
    <row r="2787" spans="1:8" x14ac:dyDescent="0.45">
      <c r="A2787" s="11">
        <v>2024</v>
      </c>
      <c r="B2787" s="12" t="s">
        <v>5097</v>
      </c>
      <c r="C2787" s="21" t="s">
        <v>294</v>
      </c>
      <c r="D2787" s="21" t="s">
        <v>4455</v>
      </c>
      <c r="E2787" s="42">
        <v>5683334</v>
      </c>
      <c r="F2787" s="42">
        <v>0</v>
      </c>
      <c r="G2787" s="21" t="s">
        <v>5096</v>
      </c>
      <c r="H2787" s="24" t="s">
        <v>12</v>
      </c>
    </row>
    <row r="2788" spans="1:8" x14ac:dyDescent="0.45">
      <c r="A2788" s="11">
        <v>2024</v>
      </c>
      <c r="B2788" s="12">
        <v>1233</v>
      </c>
      <c r="C2788" s="21" t="s">
        <v>294</v>
      </c>
      <c r="D2788" s="21" t="s">
        <v>5098</v>
      </c>
      <c r="E2788" s="42">
        <v>48000000</v>
      </c>
      <c r="F2788" s="42">
        <v>0</v>
      </c>
      <c r="G2788" s="21" t="s">
        <v>5099</v>
      </c>
      <c r="H2788" s="23" t="s">
        <v>12</v>
      </c>
    </row>
    <row r="2789" spans="1:8" x14ac:dyDescent="0.45">
      <c r="A2789" s="11">
        <v>2024</v>
      </c>
      <c r="B2789" s="12">
        <v>1234</v>
      </c>
      <c r="C2789" s="21" t="s">
        <v>294</v>
      </c>
      <c r="D2789" s="21" t="s">
        <v>5100</v>
      </c>
      <c r="E2789" s="42">
        <v>37989442</v>
      </c>
      <c r="F2789" s="42">
        <v>0</v>
      </c>
      <c r="G2789" s="21" t="s">
        <v>5101</v>
      </c>
      <c r="H2789" s="24" t="s">
        <v>12</v>
      </c>
    </row>
    <row r="2790" spans="1:8" x14ac:dyDescent="0.45">
      <c r="A2790" s="11">
        <v>2024</v>
      </c>
      <c r="B2790" s="12">
        <v>1235</v>
      </c>
      <c r="C2790" s="21" t="s">
        <v>1754</v>
      </c>
      <c r="D2790" s="21" t="s">
        <v>5102</v>
      </c>
      <c r="E2790" s="42">
        <v>34978000</v>
      </c>
      <c r="F2790" s="42">
        <v>0</v>
      </c>
      <c r="G2790" s="21" t="s">
        <v>5103</v>
      </c>
      <c r="H2790" s="23" t="s">
        <v>12</v>
      </c>
    </row>
    <row r="2791" spans="1:8" x14ac:dyDescent="0.45">
      <c r="A2791" s="11">
        <v>2024</v>
      </c>
      <c r="B2791" s="12">
        <v>1236</v>
      </c>
      <c r="C2791" s="21" t="s">
        <v>294</v>
      </c>
      <c r="D2791" s="21" t="s">
        <v>5104</v>
      </c>
      <c r="E2791" s="42">
        <v>40000000</v>
      </c>
      <c r="F2791" s="42">
        <v>0</v>
      </c>
      <c r="G2791" s="21" t="s">
        <v>5105</v>
      </c>
      <c r="H2791" s="24" t="s">
        <v>12</v>
      </c>
    </row>
    <row r="2792" spans="1:8" x14ac:dyDescent="0.45">
      <c r="A2792" s="11">
        <v>2024</v>
      </c>
      <c r="B2792" s="12">
        <v>1237</v>
      </c>
      <c r="C2792" s="21" t="s">
        <v>294</v>
      </c>
      <c r="D2792" s="21" t="s">
        <v>3680</v>
      </c>
      <c r="E2792" s="42">
        <v>25306667</v>
      </c>
      <c r="F2792" s="42">
        <v>0</v>
      </c>
      <c r="G2792" s="21" t="s">
        <v>5106</v>
      </c>
      <c r="H2792" s="23" t="s">
        <v>12</v>
      </c>
    </row>
    <row r="2793" spans="1:8" x14ac:dyDescent="0.45">
      <c r="A2793" s="11">
        <v>2024</v>
      </c>
      <c r="B2793" s="12">
        <v>1238</v>
      </c>
      <c r="C2793" s="21" t="s">
        <v>1754</v>
      </c>
      <c r="D2793" s="21" t="s">
        <v>5107</v>
      </c>
      <c r="E2793" s="42">
        <v>27064163</v>
      </c>
      <c r="F2793" s="42">
        <v>0</v>
      </c>
      <c r="G2793" s="21" t="s">
        <v>5108</v>
      </c>
      <c r="H2793" s="24" t="s">
        <v>12</v>
      </c>
    </row>
    <row r="2794" spans="1:8" x14ac:dyDescent="0.45">
      <c r="A2794" s="11">
        <v>2024</v>
      </c>
      <c r="B2794" s="12">
        <v>1239</v>
      </c>
      <c r="C2794" s="21" t="s">
        <v>294</v>
      </c>
      <c r="D2794" s="21" t="s">
        <v>5109</v>
      </c>
      <c r="E2794" s="42">
        <v>40428667</v>
      </c>
      <c r="F2794" s="42">
        <v>0</v>
      </c>
      <c r="G2794" s="21" t="s">
        <v>5110</v>
      </c>
      <c r="H2794" s="23" t="s">
        <v>12</v>
      </c>
    </row>
    <row r="2795" spans="1:8" x14ac:dyDescent="0.45">
      <c r="A2795" s="11">
        <v>2024</v>
      </c>
      <c r="B2795" s="12">
        <v>1240</v>
      </c>
      <c r="C2795" s="21" t="s">
        <v>294</v>
      </c>
      <c r="D2795" s="21" t="s">
        <v>5111</v>
      </c>
      <c r="E2795" s="42">
        <v>44700000</v>
      </c>
      <c r="F2795" s="42">
        <v>0</v>
      </c>
      <c r="G2795" s="21" t="s">
        <v>5112</v>
      </c>
      <c r="H2795" s="24" t="s">
        <v>12</v>
      </c>
    </row>
    <row r="2796" spans="1:8" x14ac:dyDescent="0.45">
      <c r="A2796" s="11">
        <v>2024</v>
      </c>
      <c r="B2796" s="12">
        <v>1241</v>
      </c>
      <c r="C2796" s="21" t="s">
        <v>294</v>
      </c>
      <c r="D2796" s="21" t="s">
        <v>5113</v>
      </c>
      <c r="E2796" s="42">
        <v>46666667</v>
      </c>
      <c r="F2796" s="42">
        <v>0</v>
      </c>
      <c r="G2796" s="21" t="s">
        <v>5114</v>
      </c>
      <c r="H2796" s="23" t="s">
        <v>12</v>
      </c>
    </row>
    <row r="2797" spans="1:8" x14ac:dyDescent="0.45">
      <c r="A2797" s="11">
        <v>2024</v>
      </c>
      <c r="B2797" s="12">
        <v>1242</v>
      </c>
      <c r="C2797" s="21" t="s">
        <v>294</v>
      </c>
      <c r="D2797" s="21" t="s">
        <v>5115</v>
      </c>
      <c r="E2797" s="42">
        <v>16500000</v>
      </c>
      <c r="F2797" s="42">
        <v>0</v>
      </c>
      <c r="G2797" s="58" t="s">
        <v>5116</v>
      </c>
      <c r="H2797" s="24" t="s">
        <v>12</v>
      </c>
    </row>
    <row r="2798" spans="1:8" x14ac:dyDescent="0.45">
      <c r="A2798" s="11">
        <v>2024</v>
      </c>
      <c r="B2798" s="12">
        <v>1243</v>
      </c>
      <c r="C2798" s="21" t="s">
        <v>294</v>
      </c>
      <c r="D2798" s="21" t="s">
        <v>4622</v>
      </c>
      <c r="E2798" s="42">
        <v>23466667</v>
      </c>
      <c r="F2798" s="42">
        <v>0</v>
      </c>
      <c r="G2798" s="58" t="s">
        <v>5117</v>
      </c>
      <c r="H2798" s="23" t="s">
        <v>12</v>
      </c>
    </row>
    <row r="2799" spans="1:8" x14ac:dyDescent="0.45">
      <c r="A2799" s="11">
        <v>2024</v>
      </c>
      <c r="B2799" s="12">
        <v>1244</v>
      </c>
      <c r="C2799" s="21" t="s">
        <v>294</v>
      </c>
      <c r="D2799" s="21" t="s">
        <v>5118</v>
      </c>
      <c r="E2799" s="42">
        <v>56350000</v>
      </c>
      <c r="F2799" s="42">
        <v>0</v>
      </c>
      <c r="G2799" s="21" t="s">
        <v>5119</v>
      </c>
      <c r="H2799" s="24" t="s">
        <v>12</v>
      </c>
    </row>
    <row r="2800" spans="1:8" x14ac:dyDescent="0.45">
      <c r="A2800" s="11">
        <v>2024</v>
      </c>
      <c r="B2800" s="12">
        <v>1245</v>
      </c>
      <c r="C2800" s="21" t="s">
        <v>294</v>
      </c>
      <c r="D2800" s="21" t="s">
        <v>3290</v>
      </c>
      <c r="E2800" s="42">
        <v>67666667</v>
      </c>
      <c r="F2800" s="42">
        <v>0</v>
      </c>
      <c r="G2800" s="21" t="s">
        <v>5120</v>
      </c>
      <c r="H2800" s="23" t="s">
        <v>12</v>
      </c>
    </row>
    <row r="2801" spans="1:8" x14ac:dyDescent="0.45">
      <c r="A2801" s="11">
        <v>2024</v>
      </c>
      <c r="B2801" s="12">
        <v>1246</v>
      </c>
      <c r="C2801" s="21" t="s">
        <v>294</v>
      </c>
      <c r="D2801" s="21" t="s">
        <v>5121</v>
      </c>
      <c r="E2801" s="42">
        <v>39100000</v>
      </c>
      <c r="F2801" s="42">
        <v>0</v>
      </c>
      <c r="G2801" s="58" t="s">
        <v>5122</v>
      </c>
      <c r="H2801" s="24" t="s">
        <v>12</v>
      </c>
    </row>
    <row r="2802" spans="1:8" x14ac:dyDescent="0.45">
      <c r="A2802" s="11">
        <v>2024</v>
      </c>
      <c r="B2802" s="12">
        <v>1247</v>
      </c>
      <c r="C2802" s="21" t="s">
        <v>294</v>
      </c>
      <c r="D2802" s="21" t="s">
        <v>5123</v>
      </c>
      <c r="E2802" s="42">
        <v>25666667</v>
      </c>
      <c r="F2802" s="42">
        <v>0</v>
      </c>
      <c r="G2802" s="58" t="s">
        <v>5124</v>
      </c>
      <c r="H2802" s="23" t="s">
        <v>12</v>
      </c>
    </row>
    <row r="2803" spans="1:8" x14ac:dyDescent="0.45">
      <c r="A2803" s="11">
        <v>2024</v>
      </c>
      <c r="B2803" s="12">
        <v>1248</v>
      </c>
      <c r="C2803" s="21" t="s">
        <v>294</v>
      </c>
      <c r="D2803" s="21" t="s">
        <v>5125</v>
      </c>
      <c r="E2803" s="42">
        <v>0</v>
      </c>
      <c r="F2803" s="42">
        <v>0</v>
      </c>
      <c r="G2803" s="58" t="s">
        <v>5126</v>
      </c>
      <c r="H2803" s="24" t="s">
        <v>231</v>
      </c>
    </row>
    <row r="2804" spans="1:8" x14ac:dyDescent="0.45">
      <c r="A2804" s="11">
        <v>2024</v>
      </c>
      <c r="B2804" s="12">
        <v>1249</v>
      </c>
      <c r="C2804" s="21" t="s">
        <v>294</v>
      </c>
      <c r="D2804" s="21" t="s">
        <v>5127</v>
      </c>
      <c r="E2804" s="42">
        <v>25500000</v>
      </c>
      <c r="F2804" s="42">
        <v>0</v>
      </c>
      <c r="G2804" s="58" t="s">
        <v>5128</v>
      </c>
      <c r="H2804" s="23" t="s">
        <v>12</v>
      </c>
    </row>
    <row r="2805" spans="1:8" x14ac:dyDescent="0.45">
      <c r="A2805" s="11">
        <v>2024</v>
      </c>
      <c r="B2805" s="12">
        <v>1250</v>
      </c>
      <c r="C2805" s="21" t="s">
        <v>294</v>
      </c>
      <c r="D2805" s="21" t="s">
        <v>5129</v>
      </c>
      <c r="E2805" s="42">
        <v>34776000</v>
      </c>
      <c r="F2805" s="42">
        <v>15120000</v>
      </c>
      <c r="G2805" s="58" t="s">
        <v>5130</v>
      </c>
      <c r="H2805" s="24" t="s">
        <v>12</v>
      </c>
    </row>
    <row r="2806" spans="1:8" x14ac:dyDescent="0.45">
      <c r="A2806" s="11">
        <v>2024</v>
      </c>
      <c r="B2806" s="12">
        <v>1251</v>
      </c>
      <c r="C2806" s="21" t="s">
        <v>294</v>
      </c>
      <c r="D2806" s="21" t="s">
        <v>5131</v>
      </c>
      <c r="E2806" s="42">
        <v>15900000</v>
      </c>
      <c r="F2806" s="42">
        <v>0</v>
      </c>
      <c r="G2806" s="58" t="s">
        <v>5132</v>
      </c>
      <c r="H2806" s="23" t="s">
        <v>12</v>
      </c>
    </row>
    <row r="2807" spans="1:8" x14ac:dyDescent="0.45">
      <c r="A2807" s="11">
        <v>2024</v>
      </c>
      <c r="B2807" s="12">
        <v>1252</v>
      </c>
      <c r="C2807" s="21" t="s">
        <v>294</v>
      </c>
      <c r="D2807" s="21" t="s">
        <v>4718</v>
      </c>
      <c r="E2807" s="42">
        <v>15600000</v>
      </c>
      <c r="F2807" s="42">
        <v>0</v>
      </c>
      <c r="G2807" s="58" t="s">
        <v>5133</v>
      </c>
      <c r="H2807" s="24" t="s">
        <v>12</v>
      </c>
    </row>
    <row r="2808" spans="1:8" x14ac:dyDescent="0.45">
      <c r="A2808" s="11">
        <v>2024</v>
      </c>
      <c r="B2808" s="12">
        <v>1253</v>
      </c>
      <c r="C2808" s="21" t="s">
        <v>294</v>
      </c>
      <c r="D2808" s="21" t="s">
        <v>5134</v>
      </c>
      <c r="E2808" s="42">
        <v>23920000</v>
      </c>
      <c r="F2808" s="42">
        <v>0</v>
      </c>
      <c r="G2808" s="58" t="s">
        <v>5135</v>
      </c>
      <c r="H2808" s="23" t="s">
        <v>12</v>
      </c>
    </row>
    <row r="2809" spans="1:8" x14ac:dyDescent="0.45">
      <c r="A2809" s="11">
        <v>2024</v>
      </c>
      <c r="B2809" s="12">
        <v>1254</v>
      </c>
      <c r="C2809" s="21" t="s">
        <v>294</v>
      </c>
      <c r="D2809" s="21" t="s">
        <v>5136</v>
      </c>
      <c r="E2809" s="42">
        <v>32200000</v>
      </c>
      <c r="F2809" s="42">
        <v>14000000</v>
      </c>
      <c r="G2809" s="58" t="s">
        <v>5137</v>
      </c>
      <c r="H2809" s="24" t="s">
        <v>12</v>
      </c>
    </row>
    <row r="2810" spans="1:8" x14ac:dyDescent="0.45">
      <c r="A2810" s="11">
        <v>2024</v>
      </c>
      <c r="B2810" s="12">
        <v>1255</v>
      </c>
      <c r="C2810" s="21" t="s">
        <v>294</v>
      </c>
      <c r="D2810" s="21" t="s">
        <v>5138</v>
      </c>
      <c r="E2810" s="42">
        <v>58500000</v>
      </c>
      <c r="F2810" s="42">
        <v>0</v>
      </c>
      <c r="G2810" s="58" t="s">
        <v>5139</v>
      </c>
      <c r="H2810" s="23" t="s">
        <v>12</v>
      </c>
    </row>
    <row r="2811" spans="1:8" x14ac:dyDescent="0.45">
      <c r="A2811" s="11">
        <v>2024</v>
      </c>
      <c r="B2811" s="12">
        <v>1256</v>
      </c>
      <c r="C2811" s="21" t="s">
        <v>294</v>
      </c>
      <c r="D2811" s="21" t="s">
        <v>5140</v>
      </c>
      <c r="E2811" s="42">
        <v>45000000</v>
      </c>
      <c r="F2811" s="42">
        <v>0</v>
      </c>
      <c r="G2811" s="58" t="s">
        <v>5141</v>
      </c>
      <c r="H2811" s="24" t="s">
        <v>12</v>
      </c>
    </row>
    <row r="2812" spans="1:8" x14ac:dyDescent="0.45">
      <c r="A2812" s="11">
        <v>2024</v>
      </c>
      <c r="B2812" s="12">
        <v>1258</v>
      </c>
      <c r="C2812" s="21" t="s">
        <v>1754</v>
      </c>
      <c r="D2812" s="21" t="s">
        <v>5142</v>
      </c>
      <c r="E2812" s="42">
        <v>15448580</v>
      </c>
      <c r="F2812" s="42">
        <v>0</v>
      </c>
      <c r="G2812" s="58" t="s">
        <v>5143</v>
      </c>
      <c r="H2812" s="23" t="s">
        <v>12</v>
      </c>
    </row>
    <row r="2813" spans="1:8" x14ac:dyDescent="0.45">
      <c r="A2813" s="11">
        <v>2024</v>
      </c>
      <c r="B2813" s="12">
        <v>1259</v>
      </c>
      <c r="C2813" s="21" t="s">
        <v>1754</v>
      </c>
      <c r="D2813" s="21" t="s">
        <v>5144</v>
      </c>
      <c r="E2813" s="42">
        <v>32910640</v>
      </c>
      <c r="F2813" s="42">
        <v>7000000</v>
      </c>
      <c r="G2813" s="21" t="s">
        <v>5145</v>
      </c>
      <c r="H2813" s="24" t="s">
        <v>12</v>
      </c>
    </row>
    <row r="2814" spans="1:8" x14ac:dyDescent="0.45">
      <c r="A2814" s="11">
        <v>2024</v>
      </c>
      <c r="B2814" s="12">
        <v>1260</v>
      </c>
      <c r="C2814" s="21" t="s">
        <v>294</v>
      </c>
      <c r="D2814" s="21" t="s">
        <v>5146</v>
      </c>
      <c r="E2814" s="42">
        <v>61404000</v>
      </c>
      <c r="F2814" s="42">
        <v>0</v>
      </c>
      <c r="G2814" s="58" t="s">
        <v>5147</v>
      </c>
      <c r="H2814" s="23" t="s">
        <v>12</v>
      </c>
    </row>
    <row r="2815" spans="1:8" x14ac:dyDescent="0.45">
      <c r="A2815" s="11">
        <v>2024</v>
      </c>
      <c r="B2815" s="12">
        <v>1261</v>
      </c>
      <c r="C2815" s="21" t="s">
        <v>294</v>
      </c>
      <c r="D2815" s="21" t="s">
        <v>5148</v>
      </c>
      <c r="E2815" s="42">
        <v>40850000</v>
      </c>
      <c r="F2815" s="42">
        <v>0</v>
      </c>
      <c r="G2815" s="58" t="s">
        <v>5149</v>
      </c>
      <c r="H2815" s="24" t="s">
        <v>12</v>
      </c>
    </row>
    <row r="2816" spans="1:8" x14ac:dyDescent="0.45">
      <c r="A2816" s="11">
        <v>2024</v>
      </c>
      <c r="B2816" s="12">
        <v>1262</v>
      </c>
      <c r="C2816" s="21" t="s">
        <v>1204</v>
      </c>
      <c r="D2816" s="21" t="s">
        <v>5150</v>
      </c>
      <c r="E2816" s="42">
        <v>376486111</v>
      </c>
      <c r="F2816" s="42">
        <v>185067624</v>
      </c>
      <c r="G2816" s="58" t="s">
        <v>5151</v>
      </c>
      <c r="H2816" s="23" t="s">
        <v>12</v>
      </c>
    </row>
    <row r="2817" spans="1:8" x14ac:dyDescent="0.45">
      <c r="A2817" s="11">
        <v>2024</v>
      </c>
      <c r="B2817" s="12">
        <v>1263</v>
      </c>
      <c r="C2817" s="21" t="s">
        <v>1754</v>
      </c>
      <c r="D2817" s="21" t="s">
        <v>5152</v>
      </c>
      <c r="E2817" s="42">
        <v>5294004</v>
      </c>
      <c r="F2817" s="42">
        <v>0</v>
      </c>
      <c r="G2817" s="58" t="s">
        <v>5153</v>
      </c>
      <c r="H2817" s="24" t="s">
        <v>12</v>
      </c>
    </row>
    <row r="2818" spans="1:8" x14ac:dyDescent="0.45">
      <c r="A2818" s="11">
        <v>2024</v>
      </c>
      <c r="B2818" s="12">
        <v>1264</v>
      </c>
      <c r="C2818" s="21" t="s">
        <v>1204</v>
      </c>
      <c r="D2818" s="21" t="s">
        <v>5154</v>
      </c>
      <c r="E2818" s="42">
        <v>228820560</v>
      </c>
      <c r="F2818" s="42">
        <v>0</v>
      </c>
      <c r="G2818" s="58" t="s">
        <v>5155</v>
      </c>
      <c r="H2818" s="23" t="s">
        <v>12</v>
      </c>
    </row>
    <row r="2819" spans="1:8" x14ac:dyDescent="0.45">
      <c r="A2819" s="11">
        <v>2024</v>
      </c>
      <c r="B2819" s="12">
        <v>1265</v>
      </c>
      <c r="C2819" s="21" t="s">
        <v>294</v>
      </c>
      <c r="D2819" s="21" t="s">
        <v>5156</v>
      </c>
      <c r="E2819" s="42">
        <v>43000000</v>
      </c>
      <c r="F2819" s="42">
        <v>0</v>
      </c>
      <c r="G2819" s="58" t="s">
        <v>5157</v>
      </c>
      <c r="H2819" s="24" t="s">
        <v>12</v>
      </c>
    </row>
    <row r="2820" spans="1:8" x14ac:dyDescent="0.45">
      <c r="A2820" s="11">
        <v>2024</v>
      </c>
      <c r="B2820" s="12">
        <v>1266</v>
      </c>
      <c r="C2820" s="21" t="s">
        <v>294</v>
      </c>
      <c r="D2820" s="21" t="s">
        <v>5158</v>
      </c>
      <c r="E2820" s="42">
        <v>34000000</v>
      </c>
      <c r="F2820" s="42">
        <v>0</v>
      </c>
      <c r="G2820" s="58" t="s">
        <v>5159</v>
      </c>
      <c r="H2820" s="23" t="s">
        <v>12</v>
      </c>
    </row>
    <row r="2821" spans="1:8" x14ac:dyDescent="0.45">
      <c r="A2821" s="11">
        <v>2024</v>
      </c>
      <c r="B2821" s="12">
        <v>1267</v>
      </c>
      <c r="C2821" s="21" t="s">
        <v>294</v>
      </c>
      <c r="D2821" s="21" t="s">
        <v>5047</v>
      </c>
      <c r="E2821" s="42">
        <v>33645333</v>
      </c>
      <c r="F2821" s="42">
        <v>16280000</v>
      </c>
      <c r="G2821" s="58" t="s">
        <v>5160</v>
      </c>
      <c r="H2821" s="24" t="s">
        <v>12</v>
      </c>
    </row>
    <row r="2822" spans="1:8" x14ac:dyDescent="0.45">
      <c r="A2822" s="11">
        <v>2024</v>
      </c>
      <c r="B2822" s="12">
        <v>1268</v>
      </c>
      <c r="C2822" s="21" t="s">
        <v>294</v>
      </c>
      <c r="D2822" s="21" t="s">
        <v>5161</v>
      </c>
      <c r="E2822" s="42">
        <v>3299710000</v>
      </c>
      <c r="F2822" s="42">
        <v>0</v>
      </c>
      <c r="G2822" s="56" t="s">
        <v>5162</v>
      </c>
      <c r="H2822" s="23" t="s">
        <v>12</v>
      </c>
    </row>
    <row r="2823" spans="1:8" x14ac:dyDescent="0.45">
      <c r="A2823" s="11">
        <v>2024</v>
      </c>
      <c r="B2823" s="12">
        <v>1269</v>
      </c>
      <c r="C2823" s="21" t="s">
        <v>294</v>
      </c>
      <c r="D2823" s="21" t="s">
        <v>5163</v>
      </c>
      <c r="E2823" s="42">
        <v>37380000</v>
      </c>
      <c r="F2823" s="42">
        <v>0</v>
      </c>
      <c r="G2823" s="58" t="s">
        <v>5164</v>
      </c>
      <c r="H2823" s="24" t="s">
        <v>12</v>
      </c>
    </row>
    <row r="2824" spans="1:8" x14ac:dyDescent="0.45">
      <c r="A2824" s="11">
        <v>2024</v>
      </c>
      <c r="B2824" s="12">
        <v>1270</v>
      </c>
      <c r="C2824" s="21" t="s">
        <v>294</v>
      </c>
      <c r="D2824" s="21" t="s">
        <v>5075</v>
      </c>
      <c r="E2824" s="42">
        <v>32000000</v>
      </c>
      <c r="F2824" s="42">
        <v>0</v>
      </c>
      <c r="G2824" s="58" t="s">
        <v>5165</v>
      </c>
      <c r="H2824" s="23" t="s">
        <v>12</v>
      </c>
    </row>
    <row r="2825" spans="1:8" x14ac:dyDescent="0.45">
      <c r="A2825" s="11">
        <v>2024</v>
      </c>
      <c r="B2825" s="12">
        <v>1271</v>
      </c>
      <c r="C2825" s="21" t="s">
        <v>294</v>
      </c>
      <c r="D2825" s="21" t="s">
        <v>3150</v>
      </c>
      <c r="E2825" s="42">
        <v>33374000</v>
      </c>
      <c r="F2825" s="42">
        <v>0</v>
      </c>
      <c r="G2825" s="58" t="s">
        <v>5166</v>
      </c>
      <c r="H2825" s="24" t="s">
        <v>12</v>
      </c>
    </row>
    <row r="2826" spans="1:8" x14ac:dyDescent="0.45">
      <c r="A2826" s="11">
        <v>2024</v>
      </c>
      <c r="B2826" s="12">
        <v>1272</v>
      </c>
      <c r="C2826" s="21" t="s">
        <v>1754</v>
      </c>
      <c r="D2826" s="21" t="s">
        <v>5167</v>
      </c>
      <c r="E2826" s="42">
        <v>30017943.449999999</v>
      </c>
      <c r="F2826" s="42">
        <v>0</v>
      </c>
      <c r="G2826" s="21" t="s">
        <v>5168</v>
      </c>
      <c r="H2826" s="23" t="s">
        <v>12</v>
      </c>
    </row>
    <row r="2827" spans="1:8" x14ac:dyDescent="0.45">
      <c r="A2827" s="11">
        <v>2024</v>
      </c>
      <c r="B2827" s="12">
        <v>1273</v>
      </c>
      <c r="C2827" s="21" t="s">
        <v>294</v>
      </c>
      <c r="D2827" s="21" t="s">
        <v>5169</v>
      </c>
      <c r="E2827" s="42">
        <v>19200000</v>
      </c>
      <c r="F2827" s="42">
        <v>0</v>
      </c>
      <c r="G2827" s="58" t="s">
        <v>5170</v>
      </c>
      <c r="H2827" s="24" t="s">
        <v>12</v>
      </c>
    </row>
    <row r="2828" spans="1:8" x14ac:dyDescent="0.45">
      <c r="A2828" s="11">
        <v>2024</v>
      </c>
      <c r="B2828" s="12">
        <v>1274</v>
      </c>
      <c r="C2828" s="21" t="s">
        <v>294</v>
      </c>
      <c r="D2828" s="21" t="s">
        <v>5171</v>
      </c>
      <c r="E2828" s="42">
        <v>33433333</v>
      </c>
      <c r="F2828" s="42">
        <v>0</v>
      </c>
      <c r="G2828" s="58" t="s">
        <v>5172</v>
      </c>
      <c r="H2828" s="23" t="s">
        <v>12</v>
      </c>
    </row>
    <row r="2829" spans="1:8" x14ac:dyDescent="0.45">
      <c r="A2829" s="11">
        <v>2024</v>
      </c>
      <c r="B2829" s="12">
        <v>1275</v>
      </c>
      <c r="C2829" s="21" t="s">
        <v>1204</v>
      </c>
      <c r="D2829" s="21" t="s">
        <v>5173</v>
      </c>
      <c r="E2829" s="42">
        <v>193000000</v>
      </c>
      <c r="F2829" s="42">
        <v>0</v>
      </c>
      <c r="G2829" s="58" t="s">
        <v>5174</v>
      </c>
      <c r="H2829" s="24" t="s">
        <v>12</v>
      </c>
    </row>
    <row r="2830" spans="1:8" x14ac:dyDescent="0.45">
      <c r="A2830" s="11">
        <v>2024</v>
      </c>
      <c r="B2830" s="12">
        <v>1276</v>
      </c>
      <c r="C2830" s="21" t="s">
        <v>1204</v>
      </c>
      <c r="D2830" s="21" t="s">
        <v>5173</v>
      </c>
      <c r="E2830" s="42">
        <v>919580000</v>
      </c>
      <c r="F2830" s="42">
        <v>0</v>
      </c>
      <c r="G2830" s="58" t="s">
        <v>5174</v>
      </c>
      <c r="H2830" s="23" t="s">
        <v>12</v>
      </c>
    </row>
    <row r="2831" spans="1:8" x14ac:dyDescent="0.45">
      <c r="A2831" s="11">
        <v>2024</v>
      </c>
      <c r="B2831" s="12">
        <v>1277</v>
      </c>
      <c r="C2831" s="21" t="s">
        <v>294</v>
      </c>
      <c r="D2831" s="21" t="s">
        <v>5175</v>
      </c>
      <c r="E2831" s="42">
        <v>400000000</v>
      </c>
      <c r="F2831" s="42">
        <v>0</v>
      </c>
      <c r="G2831" s="63" t="s">
        <v>5176</v>
      </c>
      <c r="H2831" s="24" t="s">
        <v>12</v>
      </c>
    </row>
    <row r="2832" spans="1:8" x14ac:dyDescent="0.45">
      <c r="A2832" s="11">
        <v>2024</v>
      </c>
      <c r="B2832" s="12">
        <v>1278</v>
      </c>
      <c r="C2832" s="21" t="s">
        <v>294</v>
      </c>
      <c r="D2832" s="21" t="s">
        <v>5177</v>
      </c>
      <c r="E2832" s="42">
        <v>900000000</v>
      </c>
      <c r="F2832" s="42">
        <v>0</v>
      </c>
      <c r="G2832" s="56" t="s">
        <v>5178</v>
      </c>
      <c r="H2832" s="23" t="s">
        <v>12</v>
      </c>
    </row>
    <row r="2833" spans="1:8" x14ac:dyDescent="0.45">
      <c r="A2833" s="11">
        <v>2024</v>
      </c>
      <c r="B2833" s="12">
        <v>1279</v>
      </c>
      <c r="C2833" s="21" t="s">
        <v>294</v>
      </c>
      <c r="D2833" s="21" t="s">
        <v>5179</v>
      </c>
      <c r="E2833" s="42">
        <v>24500000</v>
      </c>
      <c r="F2833" s="42">
        <v>0</v>
      </c>
      <c r="G2833" s="58" t="s">
        <v>5180</v>
      </c>
      <c r="H2833" s="24" t="s">
        <v>12</v>
      </c>
    </row>
    <row r="2834" spans="1:8" x14ac:dyDescent="0.45">
      <c r="A2834" s="11">
        <v>2024</v>
      </c>
      <c r="B2834" s="12">
        <v>1280</v>
      </c>
      <c r="C2834" s="21" t="s">
        <v>294</v>
      </c>
      <c r="D2834" s="21" t="s">
        <v>3138</v>
      </c>
      <c r="E2834" s="42">
        <v>23400000</v>
      </c>
      <c r="F2834" s="42">
        <v>0</v>
      </c>
      <c r="G2834" s="58" t="s">
        <v>5181</v>
      </c>
      <c r="H2834" s="23" t="s">
        <v>12</v>
      </c>
    </row>
    <row r="2835" spans="1:8" x14ac:dyDescent="0.45">
      <c r="A2835" s="11">
        <v>2024</v>
      </c>
      <c r="B2835" s="12">
        <v>1281</v>
      </c>
      <c r="C2835" s="21" t="s">
        <v>294</v>
      </c>
      <c r="D2835" s="21" t="s">
        <v>5182</v>
      </c>
      <c r="E2835" s="42">
        <v>41300000</v>
      </c>
      <c r="F2835" s="42">
        <v>0</v>
      </c>
      <c r="G2835" s="58" t="s">
        <v>5183</v>
      </c>
      <c r="H2835" s="24" t="s">
        <v>12</v>
      </c>
    </row>
    <row r="2836" spans="1:8" x14ac:dyDescent="0.45">
      <c r="A2836" s="11">
        <v>2024</v>
      </c>
      <c r="B2836" s="12">
        <v>1282</v>
      </c>
      <c r="C2836" s="21" t="s">
        <v>294</v>
      </c>
      <c r="D2836" s="21" t="s">
        <v>5184</v>
      </c>
      <c r="E2836" s="42">
        <v>41300000</v>
      </c>
      <c r="F2836" s="42">
        <v>0</v>
      </c>
      <c r="G2836" s="58" t="s">
        <v>5185</v>
      </c>
      <c r="H2836" s="23" t="s">
        <v>12</v>
      </c>
    </row>
    <row r="2837" spans="1:8" x14ac:dyDescent="0.45">
      <c r="A2837" s="11">
        <v>2024</v>
      </c>
      <c r="B2837" s="12">
        <v>1283</v>
      </c>
      <c r="C2837" s="21" t="s">
        <v>294</v>
      </c>
      <c r="D2837" s="21" t="s">
        <v>5186</v>
      </c>
      <c r="E2837" s="42">
        <v>20300000</v>
      </c>
      <c r="F2837" s="42">
        <v>0</v>
      </c>
      <c r="G2837" s="58" t="s">
        <v>5187</v>
      </c>
      <c r="H2837" s="24" t="s">
        <v>12</v>
      </c>
    </row>
    <row r="2838" spans="1:8" x14ac:dyDescent="0.45">
      <c r="A2838" s="11">
        <v>2024</v>
      </c>
      <c r="B2838" s="12">
        <v>1284</v>
      </c>
      <c r="C2838" s="21" t="s">
        <v>294</v>
      </c>
      <c r="D2838" s="21" t="s">
        <v>5188</v>
      </c>
      <c r="E2838" s="42">
        <v>20350000</v>
      </c>
      <c r="F2838" s="42">
        <v>0</v>
      </c>
      <c r="G2838" s="58" t="s">
        <v>5189</v>
      </c>
      <c r="H2838" s="23" t="s">
        <v>12</v>
      </c>
    </row>
    <row r="2839" spans="1:8" x14ac:dyDescent="0.45">
      <c r="A2839" s="11">
        <v>2024</v>
      </c>
      <c r="B2839" s="12">
        <v>1285</v>
      </c>
      <c r="C2839" s="21" t="s">
        <v>294</v>
      </c>
      <c r="D2839" s="21" t="s">
        <v>5190</v>
      </c>
      <c r="E2839" s="42">
        <v>25666667</v>
      </c>
      <c r="F2839" s="42">
        <v>0</v>
      </c>
      <c r="G2839" s="58" t="s">
        <v>5191</v>
      </c>
      <c r="H2839" s="24" t="s">
        <v>12</v>
      </c>
    </row>
    <row r="2840" spans="1:8" x14ac:dyDescent="0.45">
      <c r="A2840" s="11">
        <v>2024</v>
      </c>
      <c r="B2840" s="12">
        <v>1286</v>
      </c>
      <c r="C2840" s="21" t="s">
        <v>294</v>
      </c>
      <c r="D2840" s="21" t="s">
        <v>5192</v>
      </c>
      <c r="E2840" s="42">
        <v>18200000</v>
      </c>
      <c r="F2840" s="42">
        <v>0</v>
      </c>
      <c r="G2840" s="58" t="s">
        <v>5193</v>
      </c>
      <c r="H2840" s="23" t="s">
        <v>12</v>
      </c>
    </row>
    <row r="2841" spans="1:8" x14ac:dyDescent="0.45">
      <c r="A2841" s="11">
        <v>2024</v>
      </c>
      <c r="B2841" s="12">
        <v>1287</v>
      </c>
      <c r="C2841" s="21" t="s">
        <v>294</v>
      </c>
      <c r="D2841" s="21" t="s">
        <v>5194</v>
      </c>
      <c r="E2841" s="42">
        <v>12250000</v>
      </c>
      <c r="F2841" s="42">
        <v>0</v>
      </c>
      <c r="G2841" s="58" t="s">
        <v>5195</v>
      </c>
      <c r="H2841" s="24" t="s">
        <v>12</v>
      </c>
    </row>
    <row r="2842" spans="1:8" x14ac:dyDescent="0.45">
      <c r="A2842" s="11">
        <v>2024</v>
      </c>
      <c r="B2842" s="12">
        <v>1288</v>
      </c>
      <c r="C2842" s="21" t="s">
        <v>5196</v>
      </c>
      <c r="D2842" s="21" t="s">
        <v>5197</v>
      </c>
      <c r="E2842" s="42">
        <v>1297628616</v>
      </c>
      <c r="F2842" s="42">
        <v>0</v>
      </c>
      <c r="G2842" s="58" t="s">
        <v>5198</v>
      </c>
      <c r="H2842" s="23" t="s">
        <v>12</v>
      </c>
    </row>
    <row r="2843" spans="1:8" x14ac:dyDescent="0.45">
      <c r="A2843" s="11">
        <v>2024</v>
      </c>
      <c r="B2843" s="12">
        <v>1289</v>
      </c>
      <c r="C2843" s="21" t="s">
        <v>294</v>
      </c>
      <c r="D2843" s="21" t="s">
        <v>5047</v>
      </c>
      <c r="E2843" s="42">
        <v>28490000</v>
      </c>
      <c r="F2843" s="42">
        <v>12210000</v>
      </c>
      <c r="G2843" s="58" t="s">
        <v>5199</v>
      </c>
      <c r="H2843" s="24" t="s">
        <v>12</v>
      </c>
    </row>
    <row r="2844" spans="1:8" x14ac:dyDescent="0.45">
      <c r="A2844" s="11">
        <v>2024</v>
      </c>
      <c r="B2844" s="12">
        <v>1290</v>
      </c>
      <c r="C2844" s="21" t="s">
        <v>294</v>
      </c>
      <c r="D2844" s="21" t="s">
        <v>5200</v>
      </c>
      <c r="E2844" s="42">
        <v>18750000</v>
      </c>
      <c r="F2844" s="42">
        <v>0</v>
      </c>
      <c r="G2844" s="58" t="s">
        <v>5201</v>
      </c>
      <c r="H2844" s="23" t="s">
        <v>12</v>
      </c>
    </row>
    <row r="2845" spans="1:8" x14ac:dyDescent="0.45">
      <c r="A2845" s="11">
        <v>2024</v>
      </c>
      <c r="B2845" s="12">
        <v>1292</v>
      </c>
      <c r="C2845" s="21" t="s">
        <v>294</v>
      </c>
      <c r="D2845" s="21" t="s">
        <v>5202</v>
      </c>
      <c r="E2845" s="42">
        <v>24500000</v>
      </c>
      <c r="F2845" s="42">
        <v>0</v>
      </c>
      <c r="G2845" s="67" t="s">
        <v>5203</v>
      </c>
      <c r="H2845" s="24" t="s">
        <v>12</v>
      </c>
    </row>
    <row r="2846" spans="1:8" x14ac:dyDescent="0.45">
      <c r="A2846" s="11">
        <v>2024</v>
      </c>
      <c r="B2846" s="12">
        <v>1293</v>
      </c>
      <c r="C2846" s="21" t="s">
        <v>294</v>
      </c>
      <c r="D2846" s="21" t="s">
        <v>5204</v>
      </c>
      <c r="E2846" s="42">
        <v>13733333</v>
      </c>
      <c r="F2846" s="42">
        <v>0</v>
      </c>
      <c r="G2846" s="58" t="s">
        <v>5205</v>
      </c>
      <c r="H2846" s="23" t="s">
        <v>12</v>
      </c>
    </row>
    <row r="2847" spans="1:8" x14ac:dyDescent="0.45">
      <c r="A2847" s="11">
        <v>2024</v>
      </c>
      <c r="B2847" s="12">
        <v>1294</v>
      </c>
      <c r="C2847" s="21" t="s">
        <v>294</v>
      </c>
      <c r="D2847" s="21" t="s">
        <v>5206</v>
      </c>
      <c r="E2847" s="42">
        <v>1268682168</v>
      </c>
      <c r="F2847" s="42">
        <v>0</v>
      </c>
      <c r="G2847" s="63" t="s">
        <v>5207</v>
      </c>
      <c r="H2847" s="24" t="s">
        <v>12</v>
      </c>
    </row>
    <row r="2848" spans="1:8" x14ac:dyDescent="0.45">
      <c r="A2848" s="11">
        <v>2024</v>
      </c>
      <c r="B2848" s="12">
        <v>1295</v>
      </c>
      <c r="C2848" s="21" t="s">
        <v>294</v>
      </c>
      <c r="D2848" s="21" t="s">
        <v>5194</v>
      </c>
      <c r="E2848" s="42">
        <v>11900000</v>
      </c>
      <c r="F2848" s="42">
        <v>0</v>
      </c>
      <c r="G2848" s="58" t="s">
        <v>5208</v>
      </c>
      <c r="H2848" s="23" t="s">
        <v>12</v>
      </c>
    </row>
    <row r="2849" spans="1:8" x14ac:dyDescent="0.45">
      <c r="A2849" s="11">
        <v>2024</v>
      </c>
      <c r="B2849" s="12">
        <v>1296</v>
      </c>
      <c r="C2849" s="21" t="s">
        <v>294</v>
      </c>
      <c r="D2849" s="21" t="s">
        <v>5209</v>
      </c>
      <c r="E2849" s="42">
        <v>12000000</v>
      </c>
      <c r="F2849" s="42">
        <v>0</v>
      </c>
      <c r="G2849" s="58" t="s">
        <v>5210</v>
      </c>
      <c r="H2849" s="24" t="s">
        <v>12</v>
      </c>
    </row>
    <row r="2850" spans="1:8" x14ac:dyDescent="0.45">
      <c r="A2850" s="11">
        <v>2024</v>
      </c>
      <c r="B2850" s="12">
        <v>1297</v>
      </c>
      <c r="C2850" s="21" t="s">
        <v>294</v>
      </c>
      <c r="D2850" s="21" t="s">
        <v>5211</v>
      </c>
      <c r="E2850" s="42">
        <v>14700000</v>
      </c>
      <c r="F2850" s="42">
        <v>0</v>
      </c>
      <c r="G2850" s="58" t="s">
        <v>5212</v>
      </c>
      <c r="H2850" s="23" t="s">
        <v>12</v>
      </c>
    </row>
    <row r="2851" spans="1:8" x14ac:dyDescent="0.45">
      <c r="A2851" s="11">
        <v>2024</v>
      </c>
      <c r="B2851" s="12">
        <v>1298</v>
      </c>
      <c r="C2851" s="21" t="s">
        <v>294</v>
      </c>
      <c r="D2851" s="21" t="s">
        <v>2696</v>
      </c>
      <c r="E2851" s="42">
        <v>23800000</v>
      </c>
      <c r="F2851" s="42">
        <v>11200000</v>
      </c>
      <c r="G2851" s="58" t="s">
        <v>5213</v>
      </c>
      <c r="H2851" s="24" t="s">
        <v>12</v>
      </c>
    </row>
    <row r="2852" spans="1:8" x14ac:dyDescent="0.45">
      <c r="A2852" s="11">
        <v>2024</v>
      </c>
      <c r="B2852" s="12">
        <v>1299</v>
      </c>
      <c r="C2852" s="21" t="s">
        <v>294</v>
      </c>
      <c r="D2852" s="21" t="s">
        <v>4427</v>
      </c>
      <c r="E2852" s="42">
        <v>18700000</v>
      </c>
      <c r="F2852" s="42">
        <v>8800000</v>
      </c>
      <c r="G2852" s="58" t="s">
        <v>5214</v>
      </c>
      <c r="H2852" s="23" t="s">
        <v>12</v>
      </c>
    </row>
    <row r="2853" spans="1:8" x14ac:dyDescent="0.45">
      <c r="A2853" s="11">
        <v>2024</v>
      </c>
      <c r="B2853" s="12">
        <v>1300</v>
      </c>
      <c r="C2853" s="21" t="s">
        <v>294</v>
      </c>
      <c r="D2853" s="21" t="s">
        <v>4105</v>
      </c>
      <c r="E2853" s="42">
        <v>20400000</v>
      </c>
      <c r="F2853" s="42">
        <v>9600000</v>
      </c>
      <c r="G2853" s="58" t="s">
        <v>5215</v>
      </c>
      <c r="H2853" s="24" t="s">
        <v>12</v>
      </c>
    </row>
    <row r="2854" spans="1:8" x14ac:dyDescent="0.45">
      <c r="A2854" s="11">
        <v>2024</v>
      </c>
      <c r="B2854" s="12">
        <v>1301</v>
      </c>
      <c r="C2854" s="21" t="s">
        <v>294</v>
      </c>
      <c r="D2854" s="21" t="s">
        <v>4755</v>
      </c>
      <c r="E2854" s="42">
        <v>39446667</v>
      </c>
      <c r="F2854" s="42">
        <v>0</v>
      </c>
      <c r="G2854" s="58" t="s">
        <v>5216</v>
      </c>
      <c r="H2854" s="23" t="s">
        <v>12</v>
      </c>
    </row>
    <row r="2855" spans="1:8" x14ac:dyDescent="0.45">
      <c r="A2855" s="11">
        <v>2024</v>
      </c>
      <c r="B2855" s="12">
        <v>1302</v>
      </c>
      <c r="C2855" s="21" t="s">
        <v>294</v>
      </c>
      <c r="D2855" s="21" t="s">
        <v>5217</v>
      </c>
      <c r="E2855" s="42">
        <v>10500000</v>
      </c>
      <c r="F2855" s="42">
        <v>0</v>
      </c>
      <c r="G2855" s="58" t="s">
        <v>5218</v>
      </c>
      <c r="H2855" s="24" t="s">
        <v>12</v>
      </c>
    </row>
    <row r="2856" spans="1:8" x14ac:dyDescent="0.45">
      <c r="A2856" s="11">
        <v>2024</v>
      </c>
      <c r="B2856" s="12">
        <v>1303</v>
      </c>
      <c r="C2856" s="21" t="s">
        <v>294</v>
      </c>
      <c r="D2856" s="21" t="s">
        <v>5219</v>
      </c>
      <c r="E2856" s="42">
        <v>28832000</v>
      </c>
      <c r="F2856" s="42">
        <v>0</v>
      </c>
      <c r="G2856" s="58" t="s">
        <v>5220</v>
      </c>
      <c r="H2856" s="23" t="s">
        <v>12</v>
      </c>
    </row>
    <row r="2857" spans="1:8" x14ac:dyDescent="0.45">
      <c r="A2857" s="11">
        <v>2024</v>
      </c>
      <c r="B2857" s="12">
        <v>1304</v>
      </c>
      <c r="C2857" s="21" t="s">
        <v>294</v>
      </c>
      <c r="D2857" s="21" t="s">
        <v>5221</v>
      </c>
      <c r="E2857" s="42">
        <v>11478000</v>
      </c>
      <c r="F2857" s="42">
        <v>0</v>
      </c>
      <c r="G2857" s="58" t="s">
        <v>5222</v>
      </c>
      <c r="H2857" s="24" t="s">
        <v>12</v>
      </c>
    </row>
    <row r="2858" spans="1:8" x14ac:dyDescent="0.45">
      <c r="A2858" s="11">
        <v>2024</v>
      </c>
      <c r="B2858" s="12">
        <v>1305</v>
      </c>
      <c r="C2858" s="21" t="s">
        <v>294</v>
      </c>
      <c r="D2858" s="21" t="s">
        <v>4461</v>
      </c>
      <c r="E2858" s="42">
        <v>20000000</v>
      </c>
      <c r="F2858" s="42">
        <v>9375000</v>
      </c>
      <c r="G2858" s="58" t="s">
        <v>5223</v>
      </c>
      <c r="H2858" s="23" t="s">
        <v>12</v>
      </c>
    </row>
    <row r="2859" spans="1:8" x14ac:dyDescent="0.45">
      <c r="A2859" s="11">
        <v>2024</v>
      </c>
      <c r="B2859" s="12">
        <v>1306</v>
      </c>
      <c r="C2859" s="21" t="s">
        <v>294</v>
      </c>
      <c r="D2859" s="21" t="s">
        <v>5224</v>
      </c>
      <c r="E2859" s="42">
        <v>28800000</v>
      </c>
      <c r="F2859" s="42">
        <v>0</v>
      </c>
      <c r="G2859" s="58" t="s">
        <v>5225</v>
      </c>
      <c r="H2859" s="24" t="s">
        <v>12</v>
      </c>
    </row>
    <row r="2860" spans="1:8" x14ac:dyDescent="0.45">
      <c r="A2860" s="11">
        <v>2024</v>
      </c>
      <c r="B2860" s="12">
        <v>1307</v>
      </c>
      <c r="C2860" s="21" t="s">
        <v>294</v>
      </c>
      <c r="D2860" s="21" t="s">
        <v>5226</v>
      </c>
      <c r="E2860" s="42">
        <v>9475200</v>
      </c>
      <c r="F2860" s="42">
        <v>0</v>
      </c>
      <c r="G2860" s="58" t="s">
        <v>5227</v>
      </c>
      <c r="H2860" s="23" t="s">
        <v>12</v>
      </c>
    </row>
    <row r="2861" spans="1:8" x14ac:dyDescent="0.45">
      <c r="A2861" s="11">
        <v>2024</v>
      </c>
      <c r="B2861" s="12">
        <v>1308</v>
      </c>
      <c r="C2861" s="21" t="s">
        <v>1754</v>
      </c>
      <c r="D2861" s="21" t="s">
        <v>5228</v>
      </c>
      <c r="E2861" s="42">
        <v>7616000</v>
      </c>
      <c r="F2861" s="42">
        <v>0</v>
      </c>
      <c r="G2861" s="58" t="s">
        <v>5229</v>
      </c>
      <c r="H2861" s="24" t="s">
        <v>12</v>
      </c>
    </row>
    <row r="2862" spans="1:8" x14ac:dyDescent="0.45">
      <c r="A2862" s="11">
        <v>2024</v>
      </c>
      <c r="B2862" s="12">
        <v>1309</v>
      </c>
      <c r="C2862" s="21" t="s">
        <v>294</v>
      </c>
      <c r="D2862" s="21" t="s">
        <v>5230</v>
      </c>
      <c r="E2862" s="46">
        <v>41166667</v>
      </c>
      <c r="F2862" s="42">
        <v>0</v>
      </c>
      <c r="G2862" s="58" t="s">
        <v>5231</v>
      </c>
      <c r="H2862" s="23" t="s">
        <v>12</v>
      </c>
    </row>
    <row r="2863" spans="1:8" x14ac:dyDescent="0.45">
      <c r="A2863" s="11">
        <v>2024</v>
      </c>
      <c r="B2863" s="12">
        <v>1310</v>
      </c>
      <c r="C2863" s="21" t="s">
        <v>294</v>
      </c>
      <c r="D2863" s="21" t="s">
        <v>5232</v>
      </c>
      <c r="E2863" s="42">
        <v>22166667</v>
      </c>
      <c r="F2863" s="42">
        <v>0</v>
      </c>
      <c r="G2863" s="58" t="s">
        <v>5233</v>
      </c>
      <c r="H2863" s="24" t="s">
        <v>12</v>
      </c>
    </row>
    <row r="2864" spans="1:8" x14ac:dyDescent="0.45">
      <c r="A2864" s="11">
        <v>2024</v>
      </c>
      <c r="B2864" s="12">
        <v>1311</v>
      </c>
      <c r="C2864" s="21" t="s">
        <v>294</v>
      </c>
      <c r="D2864" s="21" t="s">
        <v>5234</v>
      </c>
      <c r="E2864" s="42">
        <v>20533333</v>
      </c>
      <c r="F2864" s="42">
        <v>0</v>
      </c>
      <c r="G2864" s="58" t="s">
        <v>5235</v>
      </c>
      <c r="H2864" s="23" t="s">
        <v>12</v>
      </c>
    </row>
    <row r="2865" spans="1:8" x14ac:dyDescent="0.45">
      <c r="A2865" s="11">
        <v>2024</v>
      </c>
      <c r="B2865" s="12">
        <v>1312</v>
      </c>
      <c r="C2865" s="21" t="s">
        <v>294</v>
      </c>
      <c r="D2865" s="21" t="s">
        <v>5236</v>
      </c>
      <c r="E2865" s="42">
        <v>0</v>
      </c>
      <c r="F2865" s="42">
        <v>0</v>
      </c>
      <c r="G2865" s="58" t="s">
        <v>5237</v>
      </c>
      <c r="H2865" s="24" t="s">
        <v>12</v>
      </c>
    </row>
    <row r="2866" spans="1:8" x14ac:dyDescent="0.45">
      <c r="A2866" s="11">
        <v>2024</v>
      </c>
      <c r="B2866" s="12">
        <v>1313</v>
      </c>
      <c r="C2866" s="21" t="s">
        <v>294</v>
      </c>
      <c r="D2866" s="21" t="s">
        <v>5238</v>
      </c>
      <c r="E2866" s="42">
        <v>12912000</v>
      </c>
      <c r="F2866" s="42">
        <v>0</v>
      </c>
      <c r="G2866" s="58" t="s">
        <v>5239</v>
      </c>
      <c r="H2866" s="23" t="s">
        <v>12</v>
      </c>
    </row>
    <row r="2867" spans="1:8" x14ac:dyDescent="0.45">
      <c r="A2867" s="11">
        <v>2024</v>
      </c>
      <c r="B2867" s="12">
        <v>1314</v>
      </c>
      <c r="C2867" s="21" t="s">
        <v>294</v>
      </c>
      <c r="D2867" s="21" t="s">
        <v>3150</v>
      </c>
      <c r="E2867" s="42">
        <v>24420000</v>
      </c>
      <c r="F2867" s="42">
        <v>0</v>
      </c>
      <c r="G2867" s="58" t="s">
        <v>5240</v>
      </c>
      <c r="H2867" s="24" t="s">
        <v>12</v>
      </c>
    </row>
    <row r="2868" spans="1:8" x14ac:dyDescent="0.45">
      <c r="A2868" s="11">
        <v>2024</v>
      </c>
      <c r="B2868" s="12">
        <v>1315</v>
      </c>
      <c r="C2868" s="21" t="s">
        <v>294</v>
      </c>
      <c r="D2868" s="21" t="s">
        <v>5241</v>
      </c>
      <c r="E2868" s="42">
        <v>14880000</v>
      </c>
      <c r="F2868" s="42">
        <v>0</v>
      </c>
      <c r="G2868" s="21" t="s">
        <v>5242</v>
      </c>
      <c r="H2868" s="23" t="s">
        <v>12</v>
      </c>
    </row>
    <row r="2869" spans="1:8" x14ac:dyDescent="0.45">
      <c r="A2869" s="11">
        <v>2024</v>
      </c>
      <c r="B2869" s="12">
        <v>1316</v>
      </c>
      <c r="C2869" s="21" t="s">
        <v>294</v>
      </c>
      <c r="D2869" s="21" t="s">
        <v>5243</v>
      </c>
      <c r="E2869" s="42">
        <v>21000000</v>
      </c>
      <c r="F2869" s="42">
        <v>0</v>
      </c>
      <c r="G2869" s="58" t="s">
        <v>5244</v>
      </c>
      <c r="H2869" s="24" t="s">
        <v>12</v>
      </c>
    </row>
    <row r="2870" spans="1:8" x14ac:dyDescent="0.45">
      <c r="A2870" s="11">
        <v>2024</v>
      </c>
      <c r="B2870" s="12">
        <v>1317</v>
      </c>
      <c r="C2870" s="21" t="s">
        <v>294</v>
      </c>
      <c r="D2870" s="21" t="s">
        <v>5245</v>
      </c>
      <c r="E2870" s="42">
        <v>15183000</v>
      </c>
      <c r="F2870" s="42">
        <v>0</v>
      </c>
      <c r="G2870" s="58" t="s">
        <v>5246</v>
      </c>
      <c r="H2870" s="23" t="s">
        <v>12</v>
      </c>
    </row>
    <row r="2871" spans="1:8" x14ac:dyDescent="0.45">
      <c r="A2871" s="11">
        <v>2024</v>
      </c>
      <c r="B2871" s="12">
        <v>1318</v>
      </c>
      <c r="C2871" s="21" t="s">
        <v>294</v>
      </c>
      <c r="D2871" s="21" t="s">
        <v>5247</v>
      </c>
      <c r="E2871" s="42">
        <v>16200000</v>
      </c>
      <c r="F2871" s="42">
        <v>0</v>
      </c>
      <c r="G2871" s="58" t="s">
        <v>5248</v>
      </c>
      <c r="H2871" s="24" t="s">
        <v>12</v>
      </c>
    </row>
    <row r="2872" spans="1:8" x14ac:dyDescent="0.45">
      <c r="A2872" s="11">
        <v>2024</v>
      </c>
      <c r="B2872" s="12">
        <v>1319</v>
      </c>
      <c r="C2872" s="21" t="s">
        <v>294</v>
      </c>
      <c r="D2872" s="21" t="s">
        <v>5249</v>
      </c>
      <c r="E2872" s="42">
        <v>27000000</v>
      </c>
      <c r="F2872" s="42">
        <v>13200000</v>
      </c>
      <c r="G2872" s="58" t="s">
        <v>5250</v>
      </c>
      <c r="H2872" s="23" t="s">
        <v>12</v>
      </c>
    </row>
    <row r="2873" spans="1:8" x14ac:dyDescent="0.45">
      <c r="A2873" s="11">
        <v>2024</v>
      </c>
      <c r="B2873" s="12">
        <v>1320</v>
      </c>
      <c r="C2873" s="21" t="s">
        <v>294</v>
      </c>
      <c r="D2873" s="21" t="s">
        <v>5251</v>
      </c>
      <c r="E2873" s="42">
        <v>110695337</v>
      </c>
      <c r="F2873" s="42">
        <v>0</v>
      </c>
      <c r="G2873" s="58" t="s">
        <v>5252</v>
      </c>
      <c r="H2873" s="24" t="s">
        <v>12</v>
      </c>
    </row>
    <row r="2874" spans="1:8" x14ac:dyDescent="0.45">
      <c r="A2874" s="11">
        <v>2024</v>
      </c>
      <c r="B2874" s="12">
        <v>1321</v>
      </c>
      <c r="C2874" s="21" t="s">
        <v>294</v>
      </c>
      <c r="D2874" s="21" t="s">
        <v>5253</v>
      </c>
      <c r="E2874" s="42">
        <v>17400000</v>
      </c>
      <c r="F2874" s="42">
        <v>0</v>
      </c>
      <c r="G2874" s="58" t="s">
        <v>5254</v>
      </c>
      <c r="H2874" s="23" t="s">
        <v>12</v>
      </c>
    </row>
    <row r="2875" spans="1:8" x14ac:dyDescent="0.45">
      <c r="A2875" s="11">
        <v>2024</v>
      </c>
      <c r="B2875" s="12">
        <v>1322</v>
      </c>
      <c r="C2875" s="21" t="s">
        <v>294</v>
      </c>
      <c r="D2875" s="21" t="s">
        <v>5255</v>
      </c>
      <c r="E2875" s="42">
        <v>18000000</v>
      </c>
      <c r="F2875" s="42">
        <v>0</v>
      </c>
      <c r="G2875" s="58" t="s">
        <v>5256</v>
      </c>
      <c r="H2875" s="24" t="s">
        <v>12</v>
      </c>
    </row>
    <row r="2876" spans="1:8" x14ac:dyDescent="0.45">
      <c r="A2876" s="11">
        <v>2024</v>
      </c>
      <c r="B2876" s="12">
        <v>1323</v>
      </c>
      <c r="C2876" s="21" t="s">
        <v>294</v>
      </c>
      <c r="D2876" s="21" t="s">
        <v>5257</v>
      </c>
      <c r="E2876" s="42">
        <v>17400000</v>
      </c>
      <c r="F2876" s="42">
        <v>7733333</v>
      </c>
      <c r="G2876" s="58" t="s">
        <v>5258</v>
      </c>
      <c r="H2876" s="23" t="s">
        <v>12</v>
      </c>
    </row>
    <row r="2877" spans="1:8" x14ac:dyDescent="0.45">
      <c r="A2877" s="11">
        <v>2024</v>
      </c>
      <c r="B2877" s="12">
        <v>1324</v>
      </c>
      <c r="C2877" s="21" t="s">
        <v>294</v>
      </c>
      <c r="D2877" s="21" t="s">
        <v>5047</v>
      </c>
      <c r="E2877" s="42">
        <v>24420000</v>
      </c>
      <c r="F2877" s="42">
        <v>0</v>
      </c>
      <c r="G2877" s="58" t="s">
        <v>5259</v>
      </c>
      <c r="H2877" s="24" t="s">
        <v>12</v>
      </c>
    </row>
    <row r="2878" spans="1:8" x14ac:dyDescent="0.45">
      <c r="A2878" s="11">
        <v>2024</v>
      </c>
      <c r="B2878" s="12">
        <v>1325</v>
      </c>
      <c r="C2878" s="21" t="s">
        <v>294</v>
      </c>
      <c r="D2878" s="21" t="s">
        <v>5260</v>
      </c>
      <c r="E2878" s="42">
        <v>9562667</v>
      </c>
      <c r="F2878" s="42">
        <v>0</v>
      </c>
      <c r="G2878" s="58" t="s">
        <v>5261</v>
      </c>
      <c r="H2878" s="23" t="s">
        <v>12</v>
      </c>
    </row>
    <row r="2879" spans="1:8" x14ac:dyDescent="0.45">
      <c r="A2879" s="11">
        <v>2024</v>
      </c>
      <c r="B2879" s="12">
        <v>1326</v>
      </c>
      <c r="C2879" s="21" t="s">
        <v>294</v>
      </c>
      <c r="D2879" s="21" t="s">
        <v>5262</v>
      </c>
      <c r="E2879" s="42">
        <v>25333333</v>
      </c>
      <c r="F2879" s="42">
        <v>0</v>
      </c>
      <c r="G2879" s="58" t="s">
        <v>5263</v>
      </c>
      <c r="H2879" s="24" t="s">
        <v>12</v>
      </c>
    </row>
    <row r="2880" spans="1:8" x14ac:dyDescent="0.45">
      <c r="A2880" s="11">
        <v>2024</v>
      </c>
      <c r="B2880" s="12">
        <v>1327</v>
      </c>
      <c r="C2880" s="21" t="s">
        <v>294</v>
      </c>
      <c r="D2880" s="21" t="s">
        <v>5264</v>
      </c>
      <c r="E2880" s="42">
        <v>24000000</v>
      </c>
      <c r="F2880" s="42">
        <v>0</v>
      </c>
      <c r="G2880" s="58" t="s">
        <v>5265</v>
      </c>
      <c r="H2880" s="23" t="s">
        <v>12</v>
      </c>
    </row>
    <row r="2881" spans="1:8" x14ac:dyDescent="0.45">
      <c r="A2881" s="11">
        <v>2024</v>
      </c>
      <c r="B2881" s="12">
        <v>1328</v>
      </c>
      <c r="C2881" s="21" t="s">
        <v>1204</v>
      </c>
      <c r="D2881" s="21" t="s">
        <v>5266</v>
      </c>
      <c r="E2881" s="42">
        <v>568045573.26999998</v>
      </c>
      <c r="F2881" s="42">
        <v>231168107.33000001</v>
      </c>
      <c r="G2881" s="58" t="s">
        <v>5267</v>
      </c>
      <c r="H2881" s="24" t="s">
        <v>12</v>
      </c>
    </row>
    <row r="2882" spans="1:8" x14ac:dyDescent="0.45">
      <c r="A2882" s="11">
        <v>2024</v>
      </c>
      <c r="B2882" s="12">
        <v>1329</v>
      </c>
      <c r="C2882" s="21" t="s">
        <v>294</v>
      </c>
      <c r="D2882" s="21" t="s">
        <v>5268</v>
      </c>
      <c r="E2882" s="42">
        <v>15000000</v>
      </c>
      <c r="F2882" s="42">
        <v>0</v>
      </c>
      <c r="G2882" s="21" t="s">
        <v>5269</v>
      </c>
      <c r="H2882" s="23" t="s">
        <v>12</v>
      </c>
    </row>
    <row r="2883" spans="1:8" x14ac:dyDescent="0.45">
      <c r="A2883" s="11">
        <v>2024</v>
      </c>
      <c r="B2883" s="12">
        <v>1330</v>
      </c>
      <c r="C2883" s="21" t="s">
        <v>294</v>
      </c>
      <c r="D2883" s="21" t="s">
        <v>4261</v>
      </c>
      <c r="E2883" s="42">
        <v>31900000</v>
      </c>
      <c r="F2883" s="42">
        <v>0</v>
      </c>
      <c r="G2883" s="58" t="s">
        <v>5270</v>
      </c>
      <c r="H2883" s="24" t="s">
        <v>12</v>
      </c>
    </row>
    <row r="2884" spans="1:8" x14ac:dyDescent="0.45">
      <c r="A2884" s="11">
        <v>2024</v>
      </c>
      <c r="B2884" s="12">
        <v>1331</v>
      </c>
      <c r="C2884" s="21" t="s">
        <v>1204</v>
      </c>
      <c r="D2884" s="21" t="s">
        <v>5271</v>
      </c>
      <c r="E2884" s="42">
        <v>143678976</v>
      </c>
      <c r="F2884" s="42">
        <v>0</v>
      </c>
      <c r="G2884" s="58" t="s">
        <v>5272</v>
      </c>
      <c r="H2884" s="23" t="s">
        <v>12</v>
      </c>
    </row>
    <row r="2885" spans="1:8" x14ac:dyDescent="0.45">
      <c r="A2885" s="11">
        <v>2024</v>
      </c>
      <c r="B2885" s="12">
        <v>1332</v>
      </c>
      <c r="C2885" s="21" t="s">
        <v>294</v>
      </c>
      <c r="D2885" s="21" t="s">
        <v>5273</v>
      </c>
      <c r="E2885" s="42">
        <v>388367735</v>
      </c>
      <c r="F2885" s="42">
        <v>0</v>
      </c>
      <c r="G2885" s="58" t="s">
        <v>5274</v>
      </c>
      <c r="H2885" s="24" t="s">
        <v>12</v>
      </c>
    </row>
    <row r="2886" spans="1:8" x14ac:dyDescent="0.45">
      <c r="A2886" s="11">
        <v>2024</v>
      </c>
      <c r="B2886" s="12">
        <v>1333</v>
      </c>
      <c r="C2886" s="21" t="s">
        <v>294</v>
      </c>
      <c r="D2886" s="21" t="s">
        <v>5275</v>
      </c>
      <c r="E2886" s="42">
        <v>19133333</v>
      </c>
      <c r="F2886" s="42">
        <v>0</v>
      </c>
      <c r="G2886" s="58" t="s">
        <v>5276</v>
      </c>
      <c r="H2886" s="23" t="s">
        <v>12</v>
      </c>
    </row>
    <row r="2887" spans="1:8" x14ac:dyDescent="0.45">
      <c r="A2887" s="11">
        <v>2024</v>
      </c>
      <c r="B2887" s="12">
        <v>1334</v>
      </c>
      <c r="C2887" s="21" t="s">
        <v>294</v>
      </c>
      <c r="D2887" s="21" t="s">
        <v>5277</v>
      </c>
      <c r="E2887" s="42">
        <v>24666667</v>
      </c>
      <c r="F2887" s="42">
        <v>0</v>
      </c>
      <c r="G2887" s="58" t="s">
        <v>5278</v>
      </c>
      <c r="H2887" s="24" t="s">
        <v>12</v>
      </c>
    </row>
    <row r="2888" spans="1:8" x14ac:dyDescent="0.45">
      <c r="A2888" s="11">
        <v>2024</v>
      </c>
      <c r="B2888" s="12">
        <v>1335</v>
      </c>
      <c r="C2888" s="21" t="s">
        <v>294</v>
      </c>
      <c r="D2888" s="21" t="s">
        <v>5279</v>
      </c>
      <c r="E2888" s="42">
        <v>27740000</v>
      </c>
      <c r="F2888" s="42">
        <v>0</v>
      </c>
      <c r="G2888" s="58" t="s">
        <v>5280</v>
      </c>
      <c r="H2888" s="23" t="s">
        <v>12</v>
      </c>
    </row>
    <row r="2889" spans="1:8" x14ac:dyDescent="0.45">
      <c r="A2889" s="11">
        <v>2024</v>
      </c>
      <c r="B2889" s="12">
        <v>1336</v>
      </c>
      <c r="C2889" s="21" t="s">
        <v>294</v>
      </c>
      <c r="D2889" s="21" t="s">
        <v>5281</v>
      </c>
      <c r="E2889" s="42">
        <v>24333333</v>
      </c>
      <c r="F2889" s="42">
        <v>0</v>
      </c>
      <c r="G2889" s="58" t="s">
        <v>5282</v>
      </c>
      <c r="H2889" s="24" t="s">
        <v>12</v>
      </c>
    </row>
    <row r="2890" spans="1:8" x14ac:dyDescent="0.45">
      <c r="A2890" s="11">
        <v>2024</v>
      </c>
      <c r="B2890" s="12">
        <v>1337</v>
      </c>
      <c r="C2890" s="21" t="s">
        <v>294</v>
      </c>
      <c r="D2890" s="21" t="s">
        <v>5025</v>
      </c>
      <c r="E2890" s="42">
        <v>16800000</v>
      </c>
      <c r="F2890" s="42">
        <v>0</v>
      </c>
      <c r="G2890" s="58" t="s">
        <v>5283</v>
      </c>
      <c r="H2890" s="23" t="s">
        <v>12</v>
      </c>
    </row>
    <row r="2891" spans="1:8" x14ac:dyDescent="0.45">
      <c r="A2891" s="11">
        <v>2024</v>
      </c>
      <c r="B2891" s="12">
        <v>1338</v>
      </c>
      <c r="C2891" s="21" t="s">
        <v>294</v>
      </c>
      <c r="D2891" s="21" t="s">
        <v>5284</v>
      </c>
      <c r="E2891" s="42">
        <v>8898933</v>
      </c>
      <c r="F2891" s="42">
        <v>0</v>
      </c>
      <c r="G2891" s="58" t="s">
        <v>5285</v>
      </c>
      <c r="H2891" s="24" t="s">
        <v>12</v>
      </c>
    </row>
    <row r="2892" spans="1:8" x14ac:dyDescent="0.45">
      <c r="A2892" s="11">
        <v>2024</v>
      </c>
      <c r="B2892" s="12">
        <v>1339</v>
      </c>
      <c r="C2892" s="21" t="s">
        <v>294</v>
      </c>
      <c r="D2892" s="21" t="s">
        <v>5286</v>
      </c>
      <c r="E2892" s="21" t="s">
        <v>5287</v>
      </c>
      <c r="F2892" s="42">
        <v>0</v>
      </c>
      <c r="G2892" s="58" t="s">
        <v>5288</v>
      </c>
      <c r="H2892" s="23" t="s">
        <v>231</v>
      </c>
    </row>
    <row r="2893" spans="1:8" x14ac:dyDescent="0.45">
      <c r="A2893" s="11">
        <v>2024</v>
      </c>
      <c r="B2893" s="12">
        <v>1340</v>
      </c>
      <c r="C2893" s="21" t="s">
        <v>294</v>
      </c>
      <c r="D2893" s="21" t="s">
        <v>5289</v>
      </c>
      <c r="E2893" s="42">
        <v>10653333</v>
      </c>
      <c r="F2893" s="42">
        <v>0</v>
      </c>
      <c r="G2893" s="58" t="s">
        <v>5290</v>
      </c>
      <c r="H2893" s="24" t="s">
        <v>12</v>
      </c>
    </row>
    <row r="2894" spans="1:8" x14ac:dyDescent="0.45">
      <c r="A2894" s="11">
        <v>2024</v>
      </c>
      <c r="B2894" s="12">
        <v>1341</v>
      </c>
      <c r="C2894" s="21" t="s">
        <v>294</v>
      </c>
      <c r="D2894" s="21" t="s">
        <v>5291</v>
      </c>
      <c r="E2894" s="42">
        <v>18133333</v>
      </c>
      <c r="F2894" s="42">
        <v>0</v>
      </c>
      <c r="G2894" s="58" t="s">
        <v>5292</v>
      </c>
      <c r="H2894" s="23" t="s">
        <v>12</v>
      </c>
    </row>
    <row r="2895" spans="1:8" x14ac:dyDescent="0.45">
      <c r="A2895" s="11">
        <v>2024</v>
      </c>
      <c r="B2895" s="12">
        <v>1342</v>
      </c>
      <c r="C2895" s="21" t="s">
        <v>1754</v>
      </c>
      <c r="D2895" s="21" t="s">
        <v>5293</v>
      </c>
      <c r="E2895" s="42">
        <v>17508827</v>
      </c>
      <c r="F2895" s="42">
        <v>0</v>
      </c>
      <c r="G2895" s="58" t="s">
        <v>5294</v>
      </c>
      <c r="H2895" s="24" t="s">
        <v>12</v>
      </c>
    </row>
    <row r="2896" spans="1:8" x14ac:dyDescent="0.45">
      <c r="A2896" s="11">
        <v>2024</v>
      </c>
      <c r="B2896" s="12">
        <v>1344</v>
      </c>
      <c r="C2896" s="21" t="s">
        <v>294</v>
      </c>
      <c r="D2896" s="21" t="s">
        <v>5295</v>
      </c>
      <c r="E2896" s="42">
        <v>128571300</v>
      </c>
      <c r="F2896" s="42">
        <v>0</v>
      </c>
      <c r="G2896" s="21" t="s">
        <v>5296</v>
      </c>
      <c r="H2896" s="23" t="s">
        <v>12</v>
      </c>
    </row>
    <row r="2897" spans="1:8" x14ac:dyDescent="0.45">
      <c r="A2897" s="11">
        <v>2024</v>
      </c>
      <c r="B2897" s="12">
        <v>1345</v>
      </c>
      <c r="C2897" s="21" t="s">
        <v>294</v>
      </c>
      <c r="D2897" s="21" t="s">
        <v>5297</v>
      </c>
      <c r="E2897" s="42">
        <v>12000000</v>
      </c>
      <c r="F2897" s="42">
        <v>0</v>
      </c>
      <c r="G2897" s="58" t="s">
        <v>5298</v>
      </c>
      <c r="H2897" s="24" t="s">
        <v>12</v>
      </c>
    </row>
    <row r="2898" spans="1:8" x14ac:dyDescent="0.45">
      <c r="A2898" s="11">
        <v>2024</v>
      </c>
      <c r="B2898" s="12">
        <v>1346</v>
      </c>
      <c r="C2898" s="21" t="s">
        <v>294</v>
      </c>
      <c r="D2898" s="21" t="s">
        <v>5299</v>
      </c>
      <c r="E2898" s="42">
        <v>12600000</v>
      </c>
      <c r="F2898" s="42">
        <v>0</v>
      </c>
      <c r="G2898" s="58" t="s">
        <v>5300</v>
      </c>
      <c r="H2898" s="23" t="s">
        <v>12</v>
      </c>
    </row>
    <row r="2899" spans="1:8" x14ac:dyDescent="0.45">
      <c r="A2899" s="11">
        <v>2024</v>
      </c>
      <c r="B2899" s="12">
        <v>1347</v>
      </c>
      <c r="C2899" s="21" t="s">
        <v>1754</v>
      </c>
      <c r="D2899" s="21" t="s">
        <v>5301</v>
      </c>
      <c r="E2899" s="42">
        <v>26358500</v>
      </c>
      <c r="F2899" s="42">
        <v>0</v>
      </c>
      <c r="G2899" s="58" t="s">
        <v>5302</v>
      </c>
      <c r="H2899" s="24" t="s">
        <v>12</v>
      </c>
    </row>
    <row r="2900" spans="1:8" x14ac:dyDescent="0.45">
      <c r="A2900" s="11">
        <v>2024</v>
      </c>
      <c r="B2900" s="12">
        <v>1348</v>
      </c>
      <c r="C2900" s="21" t="s">
        <v>294</v>
      </c>
      <c r="D2900" s="21" t="s">
        <v>5303</v>
      </c>
      <c r="E2900" s="42">
        <v>12000000</v>
      </c>
      <c r="F2900" s="42">
        <v>0</v>
      </c>
      <c r="G2900" s="58" t="s">
        <v>5304</v>
      </c>
      <c r="H2900" s="23" t="s">
        <v>12</v>
      </c>
    </row>
    <row r="2901" spans="1:8" x14ac:dyDescent="0.45">
      <c r="A2901" s="11">
        <v>2024</v>
      </c>
      <c r="B2901" s="12">
        <v>1349</v>
      </c>
      <c r="C2901" s="21" t="s">
        <v>1754</v>
      </c>
      <c r="D2901" s="21" t="s">
        <v>5305</v>
      </c>
      <c r="E2901" s="42">
        <v>13482700</v>
      </c>
      <c r="F2901" s="42">
        <v>0</v>
      </c>
      <c r="G2901" s="58" t="s">
        <v>5306</v>
      </c>
      <c r="H2901" s="24" t="s">
        <v>5307</v>
      </c>
    </row>
    <row r="2902" spans="1:8" x14ac:dyDescent="0.45">
      <c r="A2902" s="11">
        <v>2024</v>
      </c>
      <c r="B2902" s="12">
        <v>1350</v>
      </c>
      <c r="C2902" s="21" t="s">
        <v>1754</v>
      </c>
      <c r="D2902" s="21" t="s">
        <v>5308</v>
      </c>
      <c r="E2902" s="42">
        <v>10890000</v>
      </c>
      <c r="F2902" s="42">
        <v>0</v>
      </c>
      <c r="G2902" s="58" t="s">
        <v>5309</v>
      </c>
      <c r="H2902" s="23" t="s">
        <v>37</v>
      </c>
    </row>
    <row r="2903" spans="1:8" x14ac:dyDescent="0.45">
      <c r="A2903" s="11">
        <v>2024</v>
      </c>
      <c r="B2903" s="12">
        <v>1351</v>
      </c>
      <c r="C2903" s="21" t="s">
        <v>294</v>
      </c>
      <c r="D2903" s="21" t="s">
        <v>5310</v>
      </c>
      <c r="E2903" s="42">
        <v>10400000</v>
      </c>
      <c r="F2903" s="42">
        <v>0</v>
      </c>
      <c r="G2903" s="58" t="s">
        <v>5311</v>
      </c>
      <c r="H2903" s="24" t="s">
        <v>12</v>
      </c>
    </row>
    <row r="2904" spans="1:8" x14ac:dyDescent="0.45">
      <c r="A2904" s="11">
        <v>2024</v>
      </c>
      <c r="B2904" s="12">
        <v>1353</v>
      </c>
      <c r="C2904" s="21" t="s">
        <v>294</v>
      </c>
      <c r="D2904" s="21" t="s">
        <v>5312</v>
      </c>
      <c r="E2904" s="42">
        <v>15300000</v>
      </c>
      <c r="F2904" s="42">
        <v>0</v>
      </c>
      <c r="G2904" s="58" t="s">
        <v>5313</v>
      </c>
      <c r="H2904" s="23" t="s">
        <v>12</v>
      </c>
    </row>
    <row r="2905" spans="1:8" x14ac:dyDescent="0.45">
      <c r="A2905" s="11">
        <v>2024</v>
      </c>
      <c r="B2905" s="12">
        <v>1354</v>
      </c>
      <c r="C2905" s="21" t="s">
        <v>294</v>
      </c>
      <c r="D2905" s="21" t="s">
        <v>5314</v>
      </c>
      <c r="E2905" s="42">
        <v>14000000</v>
      </c>
      <c r="F2905" s="42">
        <v>0</v>
      </c>
      <c r="G2905" s="58" t="s">
        <v>5315</v>
      </c>
      <c r="H2905" s="24" t="s">
        <v>12</v>
      </c>
    </row>
    <row r="2906" spans="1:8" x14ac:dyDescent="0.45">
      <c r="A2906" s="11">
        <v>2024</v>
      </c>
      <c r="B2906" s="12">
        <v>1356</v>
      </c>
      <c r="C2906" s="21" t="s">
        <v>294</v>
      </c>
      <c r="D2906" s="21" t="s">
        <v>3134</v>
      </c>
      <c r="E2906" s="42">
        <v>14000000</v>
      </c>
      <c r="F2906" s="42">
        <v>0</v>
      </c>
      <c r="G2906" s="58" t="s">
        <v>5316</v>
      </c>
      <c r="H2906" s="23" t="s">
        <v>12</v>
      </c>
    </row>
    <row r="2907" spans="1:8" x14ac:dyDescent="0.45">
      <c r="A2907" s="11">
        <v>2024</v>
      </c>
      <c r="B2907" s="12">
        <v>1357</v>
      </c>
      <c r="C2907" s="21" t="s">
        <v>294</v>
      </c>
      <c r="D2907" s="21" t="s">
        <v>5299</v>
      </c>
      <c r="E2907" s="42">
        <v>11000000</v>
      </c>
      <c r="F2907" s="42">
        <v>0</v>
      </c>
      <c r="G2907" s="58" t="s">
        <v>5317</v>
      </c>
      <c r="H2907" s="24" t="s">
        <v>12</v>
      </c>
    </row>
    <row r="2908" spans="1:8" x14ac:dyDescent="0.45">
      <c r="A2908" s="11">
        <v>2024</v>
      </c>
      <c r="B2908" s="12">
        <v>1359</v>
      </c>
      <c r="C2908" s="21" t="s">
        <v>294</v>
      </c>
      <c r="D2908" s="21" t="s">
        <v>5318</v>
      </c>
      <c r="E2908" s="42">
        <v>5600000</v>
      </c>
      <c r="F2908" s="42">
        <v>0</v>
      </c>
      <c r="G2908" s="58" t="s">
        <v>5319</v>
      </c>
      <c r="H2908" s="23" t="s">
        <v>12</v>
      </c>
    </row>
    <row r="2909" spans="1:8" x14ac:dyDescent="0.45">
      <c r="A2909" s="11">
        <v>2024</v>
      </c>
      <c r="B2909" s="12">
        <v>1360</v>
      </c>
      <c r="C2909" s="21" t="s">
        <v>1754</v>
      </c>
      <c r="D2909" s="21" t="s">
        <v>5320</v>
      </c>
      <c r="E2909" s="42">
        <v>16422000</v>
      </c>
      <c r="F2909" s="42">
        <v>2755371</v>
      </c>
      <c r="G2909" s="58" t="s">
        <v>5321</v>
      </c>
      <c r="H2909" s="24" t="s">
        <v>12</v>
      </c>
    </row>
    <row r="2910" spans="1:8" x14ac:dyDescent="0.45">
      <c r="A2910" s="11">
        <v>2024</v>
      </c>
      <c r="B2910" s="12">
        <v>1361</v>
      </c>
      <c r="C2910" s="21" t="s">
        <v>1754</v>
      </c>
      <c r="D2910" s="21" t="s">
        <v>5322</v>
      </c>
      <c r="E2910" s="42">
        <v>14838110</v>
      </c>
      <c r="F2910" s="42">
        <v>0</v>
      </c>
      <c r="G2910" s="58" t="s">
        <v>5323</v>
      </c>
      <c r="H2910" s="23" t="s">
        <v>12</v>
      </c>
    </row>
    <row r="2911" spans="1:8" x14ac:dyDescent="0.45">
      <c r="A2911" s="11">
        <v>2024</v>
      </c>
      <c r="B2911" s="12">
        <v>1362</v>
      </c>
      <c r="C2911" s="21" t="s">
        <v>294</v>
      </c>
      <c r="D2911" s="21" t="s">
        <v>5324</v>
      </c>
      <c r="E2911" s="42">
        <v>7000000</v>
      </c>
      <c r="F2911" s="42">
        <v>0</v>
      </c>
      <c r="G2911" s="58" t="s">
        <v>5325</v>
      </c>
      <c r="H2911" s="24" t="s">
        <v>12</v>
      </c>
    </row>
    <row r="2912" spans="1:8" x14ac:dyDescent="0.45">
      <c r="A2912" s="11">
        <v>2024</v>
      </c>
      <c r="B2912" s="12">
        <v>1363</v>
      </c>
      <c r="C2912" s="21" t="s">
        <v>294</v>
      </c>
      <c r="D2912" s="21" t="s">
        <v>5326</v>
      </c>
      <c r="E2912" s="42">
        <v>4666667</v>
      </c>
      <c r="F2912" s="42">
        <v>0</v>
      </c>
      <c r="G2912" s="58" t="s">
        <v>5327</v>
      </c>
      <c r="H2912" s="23" t="s">
        <v>12</v>
      </c>
    </row>
    <row r="2913" spans="1:8" x14ac:dyDescent="0.45">
      <c r="A2913" s="11">
        <v>2024</v>
      </c>
      <c r="B2913" s="12">
        <v>1364</v>
      </c>
      <c r="C2913" s="21" t="s">
        <v>294</v>
      </c>
      <c r="D2913" s="21" t="s">
        <v>5328</v>
      </c>
      <c r="E2913" s="42">
        <v>5333333</v>
      </c>
      <c r="F2913" s="42">
        <v>0</v>
      </c>
      <c r="G2913" s="58" t="s">
        <v>5329</v>
      </c>
      <c r="H2913" s="24" t="s">
        <v>12</v>
      </c>
    </row>
    <row r="2914" spans="1:8" x14ac:dyDescent="0.45">
      <c r="A2914" s="11">
        <v>2024</v>
      </c>
      <c r="B2914" s="12">
        <v>1365</v>
      </c>
      <c r="C2914" s="21" t="s">
        <v>294</v>
      </c>
      <c r="D2914" s="21" t="s">
        <v>5330</v>
      </c>
      <c r="E2914" s="42">
        <v>6233333</v>
      </c>
      <c r="F2914" s="42">
        <v>0</v>
      </c>
      <c r="G2914" s="58" t="s">
        <v>5331</v>
      </c>
      <c r="H2914" s="23" t="s">
        <v>12</v>
      </c>
    </row>
    <row r="2915" spans="1:8" x14ac:dyDescent="0.45">
      <c r="A2915" s="11">
        <v>2024</v>
      </c>
      <c r="B2915" s="12">
        <v>1366</v>
      </c>
      <c r="C2915" s="21" t="s">
        <v>294</v>
      </c>
      <c r="D2915" s="21" t="s">
        <v>5332</v>
      </c>
      <c r="E2915" s="42">
        <v>9564030</v>
      </c>
      <c r="F2915" s="42">
        <v>0</v>
      </c>
      <c r="G2915" s="58" t="s">
        <v>5333</v>
      </c>
      <c r="H2915" s="24" t="s">
        <v>12</v>
      </c>
    </row>
    <row r="2916" spans="1:8" x14ac:dyDescent="0.45">
      <c r="A2916" s="11">
        <v>2024</v>
      </c>
      <c r="B2916" s="12">
        <v>1367</v>
      </c>
      <c r="C2916" s="21" t="s">
        <v>294</v>
      </c>
      <c r="D2916" s="21" t="s">
        <v>5334</v>
      </c>
      <c r="E2916" s="42">
        <v>4258333</v>
      </c>
      <c r="F2916" s="42">
        <v>0</v>
      </c>
      <c r="G2916" s="21" t="s">
        <v>5335</v>
      </c>
      <c r="H2916" s="23" t="s">
        <v>12</v>
      </c>
    </row>
    <row r="2917" spans="1:8" x14ac:dyDescent="0.45">
      <c r="A2917" s="11">
        <v>2024</v>
      </c>
      <c r="B2917" s="12">
        <v>1369</v>
      </c>
      <c r="C2917" s="21" t="s">
        <v>1754</v>
      </c>
      <c r="D2917" s="21" t="s">
        <v>5336</v>
      </c>
      <c r="E2917" s="42">
        <v>1748586</v>
      </c>
      <c r="F2917" s="42">
        <v>0</v>
      </c>
      <c r="G2917" s="58" t="s">
        <v>5337</v>
      </c>
      <c r="H2917" s="24" t="s">
        <v>12</v>
      </c>
    </row>
    <row r="2918" spans="1:8" x14ac:dyDescent="0.45">
      <c r="A2918" s="11">
        <v>2024</v>
      </c>
      <c r="B2918" s="12">
        <v>1370</v>
      </c>
      <c r="C2918" s="21" t="s">
        <v>294</v>
      </c>
      <c r="D2918" s="21" t="s">
        <v>5338</v>
      </c>
      <c r="E2918" s="42">
        <v>168743564</v>
      </c>
      <c r="F2918" s="42">
        <v>0</v>
      </c>
      <c r="G2918" s="56" t="s">
        <v>5339</v>
      </c>
      <c r="H2918" s="23" t="s">
        <v>12</v>
      </c>
    </row>
    <row r="2919" spans="1:8" x14ac:dyDescent="0.45">
      <c r="A2919" s="11">
        <v>2024</v>
      </c>
      <c r="B2919" s="12">
        <v>1371</v>
      </c>
      <c r="C2919" s="21" t="s">
        <v>294</v>
      </c>
      <c r="D2919" s="21" t="s">
        <v>5340</v>
      </c>
      <c r="E2919" s="42">
        <v>34389157224</v>
      </c>
      <c r="F2919" s="42">
        <v>0</v>
      </c>
      <c r="G2919" s="58" t="s">
        <v>5341</v>
      </c>
      <c r="H2919" s="24" t="s">
        <v>231</v>
      </c>
    </row>
    <row r="2920" spans="1:8" x14ac:dyDescent="0.45">
      <c r="A2920" s="11">
        <v>2024</v>
      </c>
      <c r="B2920" s="12">
        <v>1372</v>
      </c>
      <c r="C2920" s="21" t="s">
        <v>294</v>
      </c>
      <c r="D2920" s="21" t="s">
        <v>5340</v>
      </c>
      <c r="E2920" s="42">
        <v>36250842776</v>
      </c>
      <c r="F2920" s="42">
        <v>0</v>
      </c>
      <c r="G2920" s="58" t="s">
        <v>5342</v>
      </c>
      <c r="H2920" s="23" t="s">
        <v>231</v>
      </c>
    </row>
    <row r="2921" spans="1:8" x14ac:dyDescent="0.45">
      <c r="A2921" s="11">
        <v>2024</v>
      </c>
      <c r="B2921" s="12">
        <v>1373</v>
      </c>
      <c r="C2921" s="21" t="s">
        <v>294</v>
      </c>
      <c r="D2921" s="21" t="s">
        <v>5343</v>
      </c>
      <c r="E2921" s="42">
        <v>31517543</v>
      </c>
      <c r="F2921" s="42">
        <v>0</v>
      </c>
      <c r="G2921" s="58" t="s">
        <v>5344</v>
      </c>
      <c r="H2921" s="24" t="s">
        <v>12</v>
      </c>
    </row>
    <row r="2922" spans="1:8" x14ac:dyDescent="0.45">
      <c r="A2922" s="11">
        <v>2024</v>
      </c>
      <c r="B2922" s="12">
        <v>1374</v>
      </c>
      <c r="C2922" s="21" t="s">
        <v>294</v>
      </c>
      <c r="D2922" s="21" t="s">
        <v>5345</v>
      </c>
      <c r="E2922" s="42">
        <v>10320071740</v>
      </c>
      <c r="F2922" s="42">
        <v>0</v>
      </c>
      <c r="G2922" s="56" t="s">
        <v>5346</v>
      </c>
      <c r="H2922" s="23" t="s">
        <v>231</v>
      </c>
    </row>
    <row r="2923" spans="1:8" x14ac:dyDescent="0.45">
      <c r="A2923" s="11">
        <v>2024</v>
      </c>
      <c r="B2923" s="12">
        <v>1375</v>
      </c>
      <c r="C2923" s="21" t="s">
        <v>294</v>
      </c>
      <c r="D2923" s="21" t="s">
        <v>5347</v>
      </c>
      <c r="E2923" s="42">
        <v>10320071740</v>
      </c>
      <c r="F2923" s="42">
        <v>0</v>
      </c>
      <c r="G2923" s="58" t="s">
        <v>5348</v>
      </c>
      <c r="H2923" s="24" t="s">
        <v>231</v>
      </c>
    </row>
    <row r="2924" spans="1:8" x14ac:dyDescent="0.45">
      <c r="A2924" s="11">
        <v>2024</v>
      </c>
      <c r="B2924" s="12">
        <v>1376</v>
      </c>
      <c r="C2924" s="21" t="s">
        <v>294</v>
      </c>
      <c r="D2924" s="21" t="s">
        <v>5349</v>
      </c>
      <c r="E2924" s="42">
        <v>309423214.43000001</v>
      </c>
      <c r="F2924" s="42">
        <v>0</v>
      </c>
      <c r="G2924" s="58" t="s">
        <v>5350</v>
      </c>
      <c r="H2924" s="23" t="s">
        <v>12</v>
      </c>
    </row>
    <row r="2925" spans="1:8" x14ac:dyDescent="0.45">
      <c r="A2925" s="11">
        <v>2024</v>
      </c>
      <c r="B2925" s="12">
        <v>1377</v>
      </c>
      <c r="C2925" s="21" t="s">
        <v>294</v>
      </c>
      <c r="D2925" s="21" t="s">
        <v>5351</v>
      </c>
      <c r="E2925" s="42">
        <v>200000000</v>
      </c>
      <c r="F2925" s="42">
        <v>0</v>
      </c>
      <c r="G2925" s="58" t="s">
        <v>5352</v>
      </c>
      <c r="H2925" s="24" t="s">
        <v>231</v>
      </c>
    </row>
    <row r="2926" spans="1:8" x14ac:dyDescent="0.45">
      <c r="A2926" s="11">
        <v>2024</v>
      </c>
      <c r="B2926" s="12">
        <v>1378</v>
      </c>
      <c r="C2926" s="21" t="s">
        <v>1754</v>
      </c>
      <c r="D2926" s="21" t="s">
        <v>5353</v>
      </c>
      <c r="E2926" s="42">
        <v>40000000</v>
      </c>
      <c r="F2926" s="42">
        <v>0</v>
      </c>
      <c r="G2926" s="58" t="s">
        <v>5354</v>
      </c>
      <c r="H2926" s="23" t="s">
        <v>12</v>
      </c>
    </row>
    <row r="2927" spans="1:8" x14ac:dyDescent="0.45">
      <c r="A2927" s="11">
        <v>2024</v>
      </c>
      <c r="B2927" s="12">
        <v>1379</v>
      </c>
      <c r="C2927" s="21" t="s">
        <v>1204</v>
      </c>
      <c r="D2927" s="21" t="s">
        <v>5355</v>
      </c>
      <c r="E2927" s="42">
        <v>3654146465</v>
      </c>
      <c r="F2927" s="42">
        <v>0</v>
      </c>
      <c r="G2927" s="58" t="s">
        <v>5356</v>
      </c>
      <c r="H2927" s="24" t="s">
        <v>12</v>
      </c>
    </row>
    <row r="2928" spans="1:8" x14ac:dyDescent="0.45">
      <c r="A2928" s="11">
        <v>2024</v>
      </c>
      <c r="B2928" s="12">
        <v>1380</v>
      </c>
      <c r="C2928" s="21" t="s">
        <v>1204</v>
      </c>
      <c r="D2928" s="21" t="s">
        <v>279</v>
      </c>
      <c r="E2928" s="42">
        <v>691746921.03999996</v>
      </c>
      <c r="F2928" s="42">
        <v>0</v>
      </c>
      <c r="G2928" s="58" t="s">
        <v>5357</v>
      </c>
      <c r="H2928" s="23" t="s">
        <v>12</v>
      </c>
    </row>
    <row r="2929" spans="1:8" x14ac:dyDescent="0.45">
      <c r="A2929" s="11">
        <v>2024</v>
      </c>
      <c r="B2929" s="12">
        <v>1381</v>
      </c>
      <c r="C2929" s="21" t="s">
        <v>294</v>
      </c>
      <c r="D2929" s="21" t="s">
        <v>5358</v>
      </c>
      <c r="E2929" s="42">
        <v>43850498416</v>
      </c>
      <c r="F2929" s="42">
        <v>0</v>
      </c>
      <c r="G2929" s="58" t="s">
        <v>5359</v>
      </c>
      <c r="H2929" s="24" t="s">
        <v>231</v>
      </c>
    </row>
    <row r="2930" spans="1:8" x14ac:dyDescent="0.45">
      <c r="A2930" s="11">
        <v>2024</v>
      </c>
      <c r="B2930" s="12">
        <v>1382</v>
      </c>
      <c r="C2930" s="21" t="s">
        <v>1754</v>
      </c>
      <c r="D2930" s="21" t="s">
        <v>5360</v>
      </c>
      <c r="E2930" s="42">
        <v>36680000</v>
      </c>
      <c r="F2930" s="42">
        <v>0</v>
      </c>
      <c r="G2930" s="58" t="s">
        <v>5361</v>
      </c>
      <c r="H2930" s="23" t="s">
        <v>12</v>
      </c>
    </row>
    <row r="2931" spans="1:8" x14ac:dyDescent="0.45">
      <c r="A2931" s="11">
        <v>2024</v>
      </c>
      <c r="B2931" s="12">
        <v>1384</v>
      </c>
      <c r="C2931" s="21" t="s">
        <v>1204</v>
      </c>
      <c r="D2931" s="21" t="s">
        <v>5362</v>
      </c>
      <c r="E2931" s="42">
        <v>167383774</v>
      </c>
      <c r="F2931" s="42">
        <v>0</v>
      </c>
      <c r="G2931" s="58" t="s">
        <v>5363</v>
      </c>
      <c r="H2931" s="24" t="s">
        <v>12</v>
      </c>
    </row>
    <row r="2932" spans="1:8" x14ac:dyDescent="0.45">
      <c r="A2932" s="11">
        <v>2025</v>
      </c>
      <c r="B2932" s="12">
        <v>1</v>
      </c>
      <c r="C2932" s="21" t="s">
        <v>294</v>
      </c>
      <c r="D2932" s="21" t="s">
        <v>5364</v>
      </c>
      <c r="E2932" s="40">
        <v>49316400</v>
      </c>
      <c r="F2932" s="42">
        <v>1586200</v>
      </c>
      <c r="G2932" s="54" t="s">
        <v>5365</v>
      </c>
      <c r="H2932" s="24" t="s">
        <v>12</v>
      </c>
    </row>
    <row r="2933" spans="1:8" x14ac:dyDescent="0.45">
      <c r="A2933" s="11">
        <v>2025</v>
      </c>
      <c r="B2933" s="12">
        <v>2</v>
      </c>
      <c r="C2933" s="21" t="s">
        <v>294</v>
      </c>
      <c r="D2933" s="21" t="s">
        <v>5366</v>
      </c>
      <c r="E2933" s="40">
        <v>47150000</v>
      </c>
      <c r="F2933" s="42">
        <v>0</v>
      </c>
      <c r="G2933" s="54" t="s">
        <v>5367</v>
      </c>
      <c r="H2933" s="23" t="s">
        <v>12</v>
      </c>
    </row>
    <row r="2934" spans="1:8" x14ac:dyDescent="0.45">
      <c r="A2934" s="11">
        <v>2025</v>
      </c>
      <c r="B2934" s="12">
        <v>3</v>
      </c>
      <c r="C2934" s="21" t="s">
        <v>294</v>
      </c>
      <c r="D2934" s="21" t="s">
        <v>5368</v>
      </c>
      <c r="E2934" s="40">
        <v>80966667</v>
      </c>
      <c r="F2934" s="42">
        <v>0</v>
      </c>
      <c r="G2934" s="21" t="s">
        <v>5369</v>
      </c>
      <c r="H2934" s="24" t="s">
        <v>12</v>
      </c>
    </row>
    <row r="2935" spans="1:8" x14ac:dyDescent="0.45">
      <c r="A2935" s="11">
        <v>2025</v>
      </c>
      <c r="B2935" s="12">
        <v>4</v>
      </c>
      <c r="C2935" s="21" t="s">
        <v>294</v>
      </c>
      <c r="D2935" s="21" t="s">
        <v>5370</v>
      </c>
      <c r="E2935" s="40">
        <v>40483333</v>
      </c>
      <c r="F2935" s="42">
        <v>0</v>
      </c>
      <c r="G2935" s="56" t="s">
        <v>5371</v>
      </c>
      <c r="H2935" s="23" t="s">
        <v>12</v>
      </c>
    </row>
    <row r="2936" spans="1:8" x14ac:dyDescent="0.45">
      <c r="A2936" s="11">
        <v>2025</v>
      </c>
      <c r="B2936" s="12">
        <v>5</v>
      </c>
      <c r="C2936" s="21" t="s">
        <v>294</v>
      </c>
      <c r="D2936" s="21" t="s">
        <v>5372</v>
      </c>
      <c r="E2936" s="40">
        <v>46266667</v>
      </c>
      <c r="F2936" s="42">
        <v>0</v>
      </c>
      <c r="G2936" s="56" t="s">
        <v>5373</v>
      </c>
      <c r="H2936" s="24" t="s">
        <v>12</v>
      </c>
    </row>
    <row r="2937" spans="1:8" x14ac:dyDescent="0.45">
      <c r="A2937" s="11">
        <v>2025</v>
      </c>
      <c r="B2937" s="12">
        <v>6</v>
      </c>
      <c r="C2937" s="21" t="s">
        <v>294</v>
      </c>
      <c r="D2937" s="21" t="s">
        <v>5374</v>
      </c>
      <c r="E2937" s="40">
        <v>45866667</v>
      </c>
      <c r="F2937" s="42">
        <v>0</v>
      </c>
      <c r="G2937" s="56" t="s">
        <v>5375</v>
      </c>
      <c r="H2937" s="23" t="s">
        <v>12</v>
      </c>
    </row>
    <row r="2938" spans="1:8" x14ac:dyDescent="0.45">
      <c r="A2938" s="11">
        <v>2025</v>
      </c>
      <c r="B2938" s="12">
        <v>7</v>
      </c>
      <c r="C2938" s="21" t="s">
        <v>294</v>
      </c>
      <c r="D2938" s="21" t="s">
        <v>5376</v>
      </c>
      <c r="E2938" s="40">
        <v>39550000</v>
      </c>
      <c r="F2938" s="42">
        <v>0</v>
      </c>
      <c r="G2938" s="56" t="s">
        <v>5377</v>
      </c>
      <c r="H2938" s="24" t="s">
        <v>12</v>
      </c>
    </row>
    <row r="2939" spans="1:8" x14ac:dyDescent="0.45">
      <c r="A2939" s="11">
        <v>2025</v>
      </c>
      <c r="B2939" s="12">
        <v>8</v>
      </c>
      <c r="C2939" s="21" t="s">
        <v>294</v>
      </c>
      <c r="D2939" s="21" t="s">
        <v>5378</v>
      </c>
      <c r="E2939" s="40">
        <v>79310000</v>
      </c>
      <c r="F2939" s="42">
        <v>4326000</v>
      </c>
      <c r="G2939" s="56" t="s">
        <v>5379</v>
      </c>
      <c r="H2939" s="23" t="s">
        <v>12</v>
      </c>
    </row>
    <row r="2940" spans="1:8" x14ac:dyDescent="0.45">
      <c r="A2940" s="11">
        <v>2025</v>
      </c>
      <c r="B2940" s="12">
        <v>9</v>
      </c>
      <c r="C2940" s="21" t="s">
        <v>294</v>
      </c>
      <c r="D2940" s="21" t="s">
        <v>5380</v>
      </c>
      <c r="E2940" s="40">
        <v>130295000</v>
      </c>
      <c r="F2940" s="42">
        <v>0</v>
      </c>
      <c r="G2940" s="56" t="s">
        <v>5381</v>
      </c>
      <c r="H2940" s="24" t="s">
        <v>12</v>
      </c>
    </row>
    <row r="2941" spans="1:8" x14ac:dyDescent="0.45">
      <c r="A2941" s="11">
        <v>2025</v>
      </c>
      <c r="B2941" s="12">
        <v>10</v>
      </c>
      <c r="C2941" s="21" t="s">
        <v>294</v>
      </c>
      <c r="D2941" s="21" t="s">
        <v>5382</v>
      </c>
      <c r="E2941" s="40">
        <v>35020000</v>
      </c>
      <c r="F2941" s="42">
        <v>0</v>
      </c>
      <c r="G2941" s="56" t="s">
        <v>5383</v>
      </c>
      <c r="H2941" s="23" t="s">
        <v>12</v>
      </c>
    </row>
    <row r="2942" spans="1:8" x14ac:dyDescent="0.45">
      <c r="A2942" s="11">
        <v>2025</v>
      </c>
      <c r="B2942" s="12">
        <v>11</v>
      </c>
      <c r="C2942" s="21" t="s">
        <v>294</v>
      </c>
      <c r="D2942" s="21" t="s">
        <v>5384</v>
      </c>
      <c r="E2942" s="40">
        <v>62315000</v>
      </c>
      <c r="F2942" s="42">
        <v>0</v>
      </c>
      <c r="G2942" s="56" t="s">
        <v>5385</v>
      </c>
      <c r="H2942" s="24" t="s">
        <v>12</v>
      </c>
    </row>
    <row r="2943" spans="1:8" x14ac:dyDescent="0.45">
      <c r="A2943" s="11">
        <v>2025</v>
      </c>
      <c r="B2943" s="12">
        <v>12</v>
      </c>
      <c r="C2943" s="21" t="s">
        <v>294</v>
      </c>
      <c r="D2943" s="21" t="s">
        <v>5386</v>
      </c>
      <c r="E2943" s="40">
        <v>32000000</v>
      </c>
      <c r="F2943" s="42">
        <v>0</v>
      </c>
      <c r="G2943" s="56" t="s">
        <v>5387</v>
      </c>
      <c r="H2943" s="23" t="s">
        <v>12</v>
      </c>
    </row>
    <row r="2944" spans="1:8" x14ac:dyDescent="0.45">
      <c r="A2944" s="11">
        <v>2025</v>
      </c>
      <c r="B2944" s="12">
        <v>13</v>
      </c>
      <c r="C2944" s="21" t="s">
        <v>294</v>
      </c>
      <c r="D2944" s="21" t="s">
        <v>5388</v>
      </c>
      <c r="E2944" s="40">
        <v>77044000</v>
      </c>
      <c r="F2944" s="42">
        <v>0</v>
      </c>
      <c r="G2944" s="56" t="s">
        <v>5389</v>
      </c>
      <c r="H2944" s="24" t="s">
        <v>12</v>
      </c>
    </row>
    <row r="2945" spans="1:8" x14ac:dyDescent="0.45">
      <c r="A2945" s="11">
        <v>2025</v>
      </c>
      <c r="B2945" s="12">
        <v>14</v>
      </c>
      <c r="C2945" s="21" t="s">
        <v>294</v>
      </c>
      <c r="D2945" s="21" t="s">
        <v>5390</v>
      </c>
      <c r="E2945" s="40">
        <v>62315000</v>
      </c>
      <c r="F2945" s="42">
        <v>0</v>
      </c>
      <c r="G2945" s="56" t="s">
        <v>5391</v>
      </c>
      <c r="H2945" s="23" t="s">
        <v>12</v>
      </c>
    </row>
    <row r="2946" spans="1:8" x14ac:dyDescent="0.45">
      <c r="A2946" s="11">
        <v>2025</v>
      </c>
      <c r="B2946" s="12">
        <v>15</v>
      </c>
      <c r="C2946" s="21" t="s">
        <v>294</v>
      </c>
      <c r="D2946" s="21" t="s">
        <v>5392</v>
      </c>
      <c r="E2946" s="40">
        <v>80896200</v>
      </c>
      <c r="F2946" s="42">
        <v>0</v>
      </c>
      <c r="G2946" s="56" t="s">
        <v>5393</v>
      </c>
      <c r="H2946" s="24" t="s">
        <v>12</v>
      </c>
    </row>
    <row r="2947" spans="1:8" x14ac:dyDescent="0.45">
      <c r="A2947" s="11">
        <v>2025</v>
      </c>
      <c r="B2947" s="12">
        <v>16</v>
      </c>
      <c r="C2947" s="21" t="s">
        <v>294</v>
      </c>
      <c r="D2947" s="21" t="s">
        <v>5394</v>
      </c>
      <c r="E2947" s="40">
        <v>120166667</v>
      </c>
      <c r="F2947" s="42">
        <v>0</v>
      </c>
      <c r="G2947" s="56" t="s">
        <v>5395</v>
      </c>
      <c r="H2947" s="23" t="s">
        <v>12</v>
      </c>
    </row>
    <row r="2948" spans="1:8" x14ac:dyDescent="0.45">
      <c r="A2948" s="11">
        <v>2025</v>
      </c>
      <c r="B2948" s="12">
        <v>17</v>
      </c>
      <c r="C2948" s="21" t="s">
        <v>294</v>
      </c>
      <c r="D2948" s="21" t="s">
        <v>5396</v>
      </c>
      <c r="E2948" s="40">
        <v>163800000</v>
      </c>
      <c r="F2948" s="42">
        <v>0</v>
      </c>
      <c r="G2948" s="56" t="s">
        <v>5397</v>
      </c>
      <c r="H2948" s="24" t="s">
        <v>12</v>
      </c>
    </row>
    <row r="2949" spans="1:8" x14ac:dyDescent="0.45">
      <c r="A2949" s="11">
        <v>2025</v>
      </c>
      <c r="B2949" s="12">
        <v>18</v>
      </c>
      <c r="C2949" s="21" t="s">
        <v>294</v>
      </c>
      <c r="D2949" s="21" t="s">
        <v>5398</v>
      </c>
      <c r="E2949" s="40">
        <v>163800000</v>
      </c>
      <c r="F2949" s="42">
        <v>0</v>
      </c>
      <c r="G2949" s="56" t="s">
        <v>5399</v>
      </c>
      <c r="H2949" s="23" t="s">
        <v>12</v>
      </c>
    </row>
    <row r="2950" spans="1:8" x14ac:dyDescent="0.45">
      <c r="A2950" s="11">
        <v>2025</v>
      </c>
      <c r="B2950" s="12">
        <v>19</v>
      </c>
      <c r="C2950" s="21" t="s">
        <v>294</v>
      </c>
      <c r="D2950" s="21" t="s">
        <v>5400</v>
      </c>
      <c r="E2950" s="40">
        <v>58032000</v>
      </c>
      <c r="F2950" s="42">
        <v>0</v>
      </c>
      <c r="G2950" s="56" t="s">
        <v>5401</v>
      </c>
      <c r="H2950" s="24" t="s">
        <v>12</v>
      </c>
    </row>
    <row r="2951" spans="1:8" x14ac:dyDescent="0.45">
      <c r="A2951" s="11">
        <v>2025</v>
      </c>
      <c r="B2951" s="12">
        <v>20</v>
      </c>
      <c r="C2951" s="21" t="s">
        <v>294</v>
      </c>
      <c r="D2951" s="21" t="s">
        <v>5402</v>
      </c>
      <c r="E2951" s="40">
        <v>75876667</v>
      </c>
      <c r="F2951" s="42">
        <v>0</v>
      </c>
      <c r="G2951" s="56" t="s">
        <v>5403</v>
      </c>
      <c r="H2951" s="23" t="s">
        <v>12</v>
      </c>
    </row>
    <row r="2952" spans="1:8" x14ac:dyDescent="0.45">
      <c r="A2952" s="11">
        <v>2025</v>
      </c>
      <c r="B2952" s="12">
        <v>21</v>
      </c>
      <c r="C2952" s="21" t="s">
        <v>294</v>
      </c>
      <c r="D2952" s="21" t="s">
        <v>5404</v>
      </c>
      <c r="E2952" s="40">
        <v>45320000</v>
      </c>
      <c r="F2952" s="42">
        <v>2334667</v>
      </c>
      <c r="G2952" s="56" t="s">
        <v>5405</v>
      </c>
      <c r="H2952" s="24" t="s">
        <v>12</v>
      </c>
    </row>
    <row r="2953" spans="1:8" x14ac:dyDescent="0.45">
      <c r="A2953" s="11">
        <v>2025</v>
      </c>
      <c r="B2953" s="12">
        <v>22</v>
      </c>
      <c r="C2953" s="21" t="s">
        <v>294</v>
      </c>
      <c r="D2953" s="21" t="s">
        <v>5406</v>
      </c>
      <c r="E2953" s="40">
        <v>168000000</v>
      </c>
      <c r="F2953" s="42">
        <v>0</v>
      </c>
      <c r="G2953" s="56" t="s">
        <v>5407</v>
      </c>
      <c r="H2953" s="23" t="s">
        <v>12</v>
      </c>
    </row>
    <row r="2954" spans="1:8" x14ac:dyDescent="0.45">
      <c r="A2954" s="11">
        <v>2025</v>
      </c>
      <c r="B2954" s="12">
        <v>23</v>
      </c>
      <c r="C2954" s="21" t="s">
        <v>294</v>
      </c>
      <c r="D2954" s="21" t="s">
        <v>5408</v>
      </c>
      <c r="E2954" s="40">
        <v>83275500</v>
      </c>
      <c r="F2954" s="42">
        <v>3532900</v>
      </c>
      <c r="G2954" s="56" t="s">
        <v>5409</v>
      </c>
      <c r="H2954" s="24" t="s">
        <v>12</v>
      </c>
    </row>
    <row r="2955" spans="1:8" x14ac:dyDescent="0.45">
      <c r="A2955" s="11">
        <v>2025</v>
      </c>
      <c r="B2955" s="12">
        <v>24</v>
      </c>
      <c r="C2955" s="21" t="s">
        <v>294</v>
      </c>
      <c r="D2955" s="21" t="s">
        <v>5410</v>
      </c>
      <c r="E2955" s="40">
        <v>73645000</v>
      </c>
      <c r="F2955" s="42">
        <v>0</v>
      </c>
      <c r="G2955" s="56" t="s">
        <v>5411</v>
      </c>
      <c r="H2955" s="23" t="s">
        <v>12</v>
      </c>
    </row>
    <row r="2956" spans="1:8" x14ac:dyDescent="0.45">
      <c r="A2956" s="11">
        <v>2025</v>
      </c>
      <c r="B2956" s="12">
        <v>25</v>
      </c>
      <c r="C2956" s="21" t="s">
        <v>294</v>
      </c>
      <c r="D2956" s="21" t="s">
        <v>5412</v>
      </c>
      <c r="E2956" s="42">
        <v>121000000</v>
      </c>
      <c r="F2956" s="42">
        <v>0</v>
      </c>
      <c r="G2956" s="56" t="s">
        <v>5413</v>
      </c>
      <c r="H2956" s="24" t="s">
        <v>12</v>
      </c>
    </row>
    <row r="2957" spans="1:8" x14ac:dyDescent="0.45">
      <c r="A2957" s="11">
        <v>2025</v>
      </c>
      <c r="B2957" s="12">
        <v>26</v>
      </c>
      <c r="C2957" s="21" t="s">
        <v>294</v>
      </c>
      <c r="D2957" s="21" t="s">
        <v>5414</v>
      </c>
      <c r="E2957" s="40">
        <v>88000000</v>
      </c>
      <c r="F2957" s="42">
        <v>2666667</v>
      </c>
      <c r="G2957" s="56" t="s">
        <v>5415</v>
      </c>
      <c r="H2957" s="23" t="s">
        <v>12</v>
      </c>
    </row>
    <row r="2958" spans="1:8" x14ac:dyDescent="0.45">
      <c r="A2958" s="11">
        <v>2025</v>
      </c>
      <c r="B2958" s="12">
        <v>27</v>
      </c>
      <c r="C2958" s="21" t="s">
        <v>294</v>
      </c>
      <c r="D2958" s="21" t="s">
        <v>5416</v>
      </c>
      <c r="E2958" s="40">
        <v>83275500</v>
      </c>
      <c r="F2958" s="42">
        <v>2523500</v>
      </c>
      <c r="G2958" s="56" t="s">
        <v>5417</v>
      </c>
      <c r="H2958" s="24" t="s">
        <v>12</v>
      </c>
    </row>
    <row r="2959" spans="1:8" x14ac:dyDescent="0.45">
      <c r="A2959" s="11">
        <v>2025</v>
      </c>
      <c r="B2959" s="12">
        <v>28</v>
      </c>
      <c r="C2959" s="21" t="s">
        <v>294</v>
      </c>
      <c r="D2959" s="21" t="s">
        <v>5418</v>
      </c>
      <c r="E2959" s="40">
        <v>73645000</v>
      </c>
      <c r="F2959" s="42">
        <v>3793833</v>
      </c>
      <c r="G2959" s="56" t="s">
        <v>5419</v>
      </c>
      <c r="H2959" s="23" t="s">
        <v>12</v>
      </c>
    </row>
    <row r="2960" spans="1:8" x14ac:dyDescent="0.45">
      <c r="A2960" s="11">
        <v>2025</v>
      </c>
      <c r="B2960" s="12">
        <v>29</v>
      </c>
      <c r="C2960" s="21" t="s">
        <v>294</v>
      </c>
      <c r="D2960" s="21" t="s">
        <v>5370</v>
      </c>
      <c r="E2960" s="40">
        <v>40366667</v>
      </c>
      <c r="F2960" s="42">
        <v>0</v>
      </c>
      <c r="G2960" s="56" t="s">
        <v>5420</v>
      </c>
      <c r="H2960" s="24" t="s">
        <v>12</v>
      </c>
    </row>
    <row r="2961" spans="1:8" x14ac:dyDescent="0.45">
      <c r="A2961" s="11">
        <v>2025</v>
      </c>
      <c r="B2961" s="12">
        <v>30</v>
      </c>
      <c r="C2961" s="21" t="s">
        <v>294</v>
      </c>
      <c r="D2961" s="21" t="s">
        <v>5421</v>
      </c>
      <c r="E2961" s="40">
        <v>39550000</v>
      </c>
      <c r="F2961" s="42">
        <v>0</v>
      </c>
      <c r="G2961" s="56" t="s">
        <v>5422</v>
      </c>
      <c r="H2961" s="23" t="s">
        <v>12</v>
      </c>
    </row>
    <row r="2962" spans="1:8" x14ac:dyDescent="0.45">
      <c r="A2962" s="11">
        <v>2025</v>
      </c>
      <c r="B2962" s="12">
        <v>31</v>
      </c>
      <c r="C2962" s="21" t="s">
        <v>294</v>
      </c>
      <c r="D2962" s="21" t="s">
        <v>5423</v>
      </c>
      <c r="E2962" s="40">
        <v>45279867</v>
      </c>
      <c r="F2962" s="42">
        <v>0</v>
      </c>
      <c r="G2962" s="56" t="s">
        <v>5424</v>
      </c>
      <c r="H2962" s="24" t="s">
        <v>12</v>
      </c>
    </row>
    <row r="2963" spans="1:8" x14ac:dyDescent="0.45">
      <c r="A2963" s="11">
        <v>2025</v>
      </c>
      <c r="B2963" s="12">
        <v>32</v>
      </c>
      <c r="C2963" s="21" t="s">
        <v>294</v>
      </c>
      <c r="D2963" s="21" t="s">
        <v>5425</v>
      </c>
      <c r="E2963" s="40">
        <v>48440000</v>
      </c>
      <c r="F2963" s="42">
        <v>0</v>
      </c>
      <c r="G2963" s="56" t="s">
        <v>5426</v>
      </c>
      <c r="H2963" s="23" t="s">
        <v>12</v>
      </c>
    </row>
    <row r="2964" spans="1:8" x14ac:dyDescent="0.45">
      <c r="A2964" s="11">
        <v>2025</v>
      </c>
      <c r="B2964" s="12">
        <v>33</v>
      </c>
      <c r="C2964" s="21" t="s">
        <v>294</v>
      </c>
      <c r="D2964" s="21" t="s">
        <v>5427</v>
      </c>
      <c r="E2964" s="40">
        <v>89866667</v>
      </c>
      <c r="F2964" s="42">
        <v>4266666</v>
      </c>
      <c r="G2964" s="56" t="s">
        <v>5428</v>
      </c>
      <c r="H2964" s="24" t="s">
        <v>12</v>
      </c>
    </row>
    <row r="2965" spans="1:8" x14ac:dyDescent="0.45">
      <c r="A2965" s="11">
        <v>2025</v>
      </c>
      <c r="B2965" s="12">
        <v>34</v>
      </c>
      <c r="C2965" s="21" t="s">
        <v>294</v>
      </c>
      <c r="D2965" s="21" t="s">
        <v>5429</v>
      </c>
      <c r="E2965" s="40">
        <v>111549000</v>
      </c>
      <c r="F2965" s="42">
        <v>0</v>
      </c>
      <c r="G2965" s="56" t="s">
        <v>5430</v>
      </c>
      <c r="H2965" s="23" t="s">
        <v>12</v>
      </c>
    </row>
    <row r="2966" spans="1:8" x14ac:dyDescent="0.45">
      <c r="A2966" s="11">
        <v>2025</v>
      </c>
      <c r="B2966" s="12">
        <v>35</v>
      </c>
      <c r="C2966" s="21" t="s">
        <v>294</v>
      </c>
      <c r="D2966" s="21" t="s">
        <v>5427</v>
      </c>
      <c r="E2966" s="40">
        <v>89333333</v>
      </c>
      <c r="F2966" s="42">
        <v>0</v>
      </c>
      <c r="G2966" s="56" t="s">
        <v>5431</v>
      </c>
      <c r="H2966" s="24" t="s">
        <v>12</v>
      </c>
    </row>
    <row r="2967" spans="1:8" x14ac:dyDescent="0.45">
      <c r="A2967" s="11">
        <v>2025</v>
      </c>
      <c r="B2967" s="12" t="s">
        <v>5432</v>
      </c>
      <c r="C2967" s="21" t="s">
        <v>294</v>
      </c>
      <c r="D2967" s="21" t="s">
        <v>5427</v>
      </c>
      <c r="E2967" s="40">
        <v>17866666</v>
      </c>
      <c r="F2967" s="42">
        <v>4533334</v>
      </c>
      <c r="G2967" s="56" t="s">
        <v>5431</v>
      </c>
      <c r="H2967" s="23" t="s">
        <v>12</v>
      </c>
    </row>
    <row r="2968" spans="1:8" x14ac:dyDescent="0.45">
      <c r="A2968" s="11">
        <v>2025</v>
      </c>
      <c r="B2968" s="12">
        <v>36</v>
      </c>
      <c r="C2968" s="21" t="s">
        <v>294</v>
      </c>
      <c r="D2968" s="21" t="s">
        <v>5433</v>
      </c>
      <c r="E2968" s="40">
        <v>100200000</v>
      </c>
      <c r="F2968" s="42">
        <v>5400000</v>
      </c>
      <c r="G2968" s="56" t="s">
        <v>5434</v>
      </c>
      <c r="H2968" s="24" t="s">
        <v>12</v>
      </c>
    </row>
    <row r="2969" spans="1:8" x14ac:dyDescent="0.45">
      <c r="A2969" s="11">
        <v>2025</v>
      </c>
      <c r="B2969" s="12">
        <v>37</v>
      </c>
      <c r="C2969" s="21" t="s">
        <v>294</v>
      </c>
      <c r="D2969" s="21" t="s">
        <v>5435</v>
      </c>
      <c r="E2969" s="40">
        <v>59280000</v>
      </c>
      <c r="F2969" s="42">
        <v>1733333</v>
      </c>
      <c r="G2969" s="56" t="s">
        <v>5436</v>
      </c>
      <c r="H2969" s="23" t="s">
        <v>12</v>
      </c>
    </row>
    <row r="2970" spans="1:8" x14ac:dyDescent="0.45">
      <c r="A2970" s="11">
        <v>2025</v>
      </c>
      <c r="B2970" s="12">
        <v>38</v>
      </c>
      <c r="C2970" s="21" t="s">
        <v>294</v>
      </c>
      <c r="D2970" s="21" t="s">
        <v>5437</v>
      </c>
      <c r="E2970" s="40">
        <v>78400000</v>
      </c>
      <c r="F2970" s="42">
        <v>3733333</v>
      </c>
      <c r="G2970" s="56" t="s">
        <v>5438</v>
      </c>
      <c r="H2970" s="24" t="s">
        <v>12</v>
      </c>
    </row>
    <row r="2971" spans="1:8" x14ac:dyDescent="0.45">
      <c r="A2971" s="11">
        <v>2025</v>
      </c>
      <c r="B2971" s="12">
        <v>39</v>
      </c>
      <c r="C2971" s="21" t="s">
        <v>294</v>
      </c>
      <c r="D2971" s="21" t="s">
        <v>5439</v>
      </c>
      <c r="E2971" s="40">
        <v>96408000</v>
      </c>
      <c r="F2971" s="42">
        <v>0</v>
      </c>
      <c r="G2971" s="56" t="s">
        <v>5440</v>
      </c>
      <c r="H2971" s="23" t="s">
        <v>12</v>
      </c>
    </row>
    <row r="2972" spans="1:8" x14ac:dyDescent="0.45">
      <c r="A2972" s="11">
        <v>2025</v>
      </c>
      <c r="B2972" s="12">
        <v>40</v>
      </c>
      <c r="C2972" s="21" t="s">
        <v>294</v>
      </c>
      <c r="D2972" s="21" t="s">
        <v>5441</v>
      </c>
      <c r="E2972" s="40">
        <v>91733333</v>
      </c>
      <c r="F2972" s="42">
        <v>1866667</v>
      </c>
      <c r="G2972" s="56" t="s">
        <v>5442</v>
      </c>
      <c r="H2972" s="24" t="s">
        <v>12</v>
      </c>
    </row>
    <row r="2973" spans="1:8" x14ac:dyDescent="0.45">
      <c r="A2973" s="11">
        <v>2025</v>
      </c>
      <c r="B2973" s="12">
        <v>41</v>
      </c>
      <c r="C2973" s="21" t="s">
        <v>294</v>
      </c>
      <c r="D2973" s="21" t="s">
        <v>5443</v>
      </c>
      <c r="E2973" s="40">
        <v>163800000</v>
      </c>
      <c r="F2973" s="42">
        <v>0</v>
      </c>
      <c r="G2973" s="56" t="s">
        <v>5444</v>
      </c>
      <c r="H2973" s="23" t="s">
        <v>12</v>
      </c>
    </row>
    <row r="2974" spans="1:8" x14ac:dyDescent="0.45">
      <c r="A2974" s="11">
        <v>2025</v>
      </c>
      <c r="B2974" s="12" t="s">
        <v>5445</v>
      </c>
      <c r="C2974" s="21" t="s">
        <v>294</v>
      </c>
      <c r="D2974" s="21" t="s">
        <v>5443</v>
      </c>
      <c r="E2974" s="40">
        <v>26133333</v>
      </c>
      <c r="F2974" s="42">
        <v>0</v>
      </c>
      <c r="G2974" s="56" t="s">
        <v>5444</v>
      </c>
      <c r="H2974" s="24" t="s">
        <v>12</v>
      </c>
    </row>
    <row r="2975" spans="1:8" x14ac:dyDescent="0.45">
      <c r="A2975" s="11">
        <v>2025</v>
      </c>
      <c r="B2975" s="12">
        <v>42</v>
      </c>
      <c r="C2975" s="21" t="s">
        <v>294</v>
      </c>
      <c r="D2975" s="21" t="s">
        <v>5446</v>
      </c>
      <c r="E2975" s="40">
        <v>139200000</v>
      </c>
      <c r="F2975" s="42">
        <v>0</v>
      </c>
      <c r="G2975" s="56" t="s">
        <v>5447</v>
      </c>
      <c r="H2975" s="23" t="s">
        <v>12</v>
      </c>
    </row>
    <row r="2976" spans="1:8" x14ac:dyDescent="0.45">
      <c r="A2976" s="11">
        <v>2025</v>
      </c>
      <c r="B2976" s="12">
        <v>43</v>
      </c>
      <c r="C2976" s="21" t="s">
        <v>294</v>
      </c>
      <c r="D2976" s="21" t="s">
        <v>5448</v>
      </c>
      <c r="E2976" s="40">
        <v>97500000</v>
      </c>
      <c r="F2976" s="42">
        <v>6900000</v>
      </c>
      <c r="G2976" s="56" t="s">
        <v>5449</v>
      </c>
      <c r="H2976" s="24" t="s">
        <v>12</v>
      </c>
    </row>
    <row r="2977" spans="1:8" x14ac:dyDescent="0.45">
      <c r="A2977" s="11">
        <v>2025</v>
      </c>
      <c r="B2977" s="12">
        <v>44</v>
      </c>
      <c r="C2977" s="21" t="s">
        <v>294</v>
      </c>
      <c r="D2977" s="21" t="s">
        <v>5450</v>
      </c>
      <c r="E2977" s="40">
        <v>57200000</v>
      </c>
      <c r="F2977" s="42">
        <v>2946667</v>
      </c>
      <c r="G2977" s="56" t="s">
        <v>5451</v>
      </c>
      <c r="H2977" s="23" t="s">
        <v>12</v>
      </c>
    </row>
    <row r="2978" spans="1:8" x14ac:dyDescent="0.45">
      <c r="A2978" s="11">
        <v>2025</v>
      </c>
      <c r="B2978" s="12">
        <v>45</v>
      </c>
      <c r="C2978" s="21" t="s">
        <v>294</v>
      </c>
      <c r="D2978" s="21" t="s">
        <v>5452</v>
      </c>
      <c r="E2978" s="40">
        <v>71875000</v>
      </c>
      <c r="F2978" s="42">
        <v>0</v>
      </c>
      <c r="G2978" s="56" t="s">
        <v>5453</v>
      </c>
      <c r="H2978" s="24" t="s">
        <v>12</v>
      </c>
    </row>
    <row r="2979" spans="1:8" x14ac:dyDescent="0.45">
      <c r="A2979" s="11">
        <v>2025</v>
      </c>
      <c r="B2979" s="12">
        <v>46</v>
      </c>
      <c r="C2979" s="21" t="s">
        <v>294</v>
      </c>
      <c r="D2979" s="21" t="s">
        <v>5454</v>
      </c>
      <c r="E2979" s="40">
        <v>112000000</v>
      </c>
      <c r="F2979" s="42">
        <v>5333333</v>
      </c>
      <c r="G2979" s="56" t="s">
        <v>5455</v>
      </c>
      <c r="H2979" s="23" t="s">
        <v>12</v>
      </c>
    </row>
    <row r="2980" spans="1:8" x14ac:dyDescent="0.45">
      <c r="A2980" s="11">
        <v>2025</v>
      </c>
      <c r="B2980" s="12">
        <v>47</v>
      </c>
      <c r="C2980" s="21" t="s">
        <v>294</v>
      </c>
      <c r="D2980" s="21" t="s">
        <v>5427</v>
      </c>
      <c r="E2980" s="40">
        <v>89600000</v>
      </c>
      <c r="F2980" s="42">
        <v>0</v>
      </c>
      <c r="G2980" s="56" t="s">
        <v>5456</v>
      </c>
      <c r="H2980" s="24" t="s">
        <v>12</v>
      </c>
    </row>
    <row r="2981" spans="1:8" x14ac:dyDescent="0.45">
      <c r="A2981" s="11">
        <v>2025</v>
      </c>
      <c r="B2981" s="12" t="s">
        <v>5457</v>
      </c>
      <c r="C2981" s="21" t="s">
        <v>294</v>
      </c>
      <c r="D2981" s="21" t="s">
        <v>5427</v>
      </c>
      <c r="E2981" s="40">
        <v>9066666</v>
      </c>
      <c r="F2981" s="42">
        <v>4266667</v>
      </c>
      <c r="G2981" s="56" t="s">
        <v>5456</v>
      </c>
      <c r="H2981" s="23" t="s">
        <v>12</v>
      </c>
    </row>
    <row r="2982" spans="1:8" x14ac:dyDescent="0.45">
      <c r="A2982" s="11">
        <v>2025</v>
      </c>
      <c r="B2982" s="12">
        <v>48</v>
      </c>
      <c r="C2982" s="21" t="s">
        <v>294</v>
      </c>
      <c r="D2982" s="21" t="s">
        <v>5458</v>
      </c>
      <c r="E2982" s="40">
        <v>57680000</v>
      </c>
      <c r="F2982" s="42">
        <v>2746667</v>
      </c>
      <c r="G2982" s="56" t="s">
        <v>5459</v>
      </c>
      <c r="H2982" s="24" t="s">
        <v>12</v>
      </c>
    </row>
    <row r="2983" spans="1:8" x14ac:dyDescent="0.45">
      <c r="A2983" s="11">
        <v>2025</v>
      </c>
      <c r="B2983" s="12">
        <v>49</v>
      </c>
      <c r="C2983" s="21" t="s">
        <v>294</v>
      </c>
      <c r="D2983" s="21" t="s">
        <v>5460</v>
      </c>
      <c r="E2983" s="40">
        <v>55000000</v>
      </c>
      <c r="F2983" s="42">
        <v>3833333</v>
      </c>
      <c r="G2983" s="56" t="s">
        <v>5461</v>
      </c>
      <c r="H2983" s="23" t="s">
        <v>12</v>
      </c>
    </row>
    <row r="2984" spans="1:8" x14ac:dyDescent="0.45">
      <c r="A2984" s="11">
        <v>2025</v>
      </c>
      <c r="B2984" s="12">
        <v>50</v>
      </c>
      <c r="C2984" s="21" t="s">
        <v>294</v>
      </c>
      <c r="D2984" s="21" t="s">
        <v>5462</v>
      </c>
      <c r="E2984" s="40">
        <v>89250000</v>
      </c>
      <c r="F2984" s="42">
        <v>9350000</v>
      </c>
      <c r="G2984" s="56" t="s">
        <v>5463</v>
      </c>
      <c r="H2984" s="24" t="s">
        <v>12</v>
      </c>
    </row>
    <row r="2985" spans="1:8" x14ac:dyDescent="0.45">
      <c r="A2985" s="11">
        <v>2025</v>
      </c>
      <c r="B2985" s="12">
        <v>51</v>
      </c>
      <c r="C2985" s="21" t="s">
        <v>294</v>
      </c>
      <c r="D2985" s="21" t="s">
        <v>5464</v>
      </c>
      <c r="E2985" s="40">
        <v>122850000</v>
      </c>
      <c r="F2985" s="42">
        <v>0</v>
      </c>
      <c r="G2985" s="56" t="s">
        <v>5465</v>
      </c>
      <c r="H2985" s="23" t="s">
        <v>12</v>
      </c>
    </row>
    <row r="2986" spans="1:8" x14ac:dyDescent="0.45">
      <c r="A2986" s="11">
        <v>2025</v>
      </c>
      <c r="B2986" s="12">
        <v>52</v>
      </c>
      <c r="C2986" s="21" t="s">
        <v>294</v>
      </c>
      <c r="D2986" s="21" t="s">
        <v>5466</v>
      </c>
      <c r="E2986" s="40">
        <v>78960000</v>
      </c>
      <c r="F2986" s="42">
        <v>0</v>
      </c>
      <c r="G2986" s="56" t="s">
        <v>5467</v>
      </c>
      <c r="H2986" s="24" t="s">
        <v>12</v>
      </c>
    </row>
    <row r="2987" spans="1:8" x14ac:dyDescent="0.45">
      <c r="A2987" s="11">
        <v>2025</v>
      </c>
      <c r="B2987" s="12">
        <v>53</v>
      </c>
      <c r="C2987" s="21" t="s">
        <v>294</v>
      </c>
      <c r="D2987" s="21" t="s">
        <v>5468</v>
      </c>
      <c r="E2987" s="40">
        <v>86520000</v>
      </c>
      <c r="F2987" s="42">
        <v>9888000</v>
      </c>
      <c r="G2987" s="56" t="s">
        <v>5469</v>
      </c>
      <c r="H2987" s="23" t="s">
        <v>12</v>
      </c>
    </row>
    <row r="2988" spans="1:8" x14ac:dyDescent="0.45">
      <c r="A2988" s="11">
        <v>2025</v>
      </c>
      <c r="B2988" s="12">
        <v>54</v>
      </c>
      <c r="C2988" s="21" t="s">
        <v>294</v>
      </c>
      <c r="D2988" s="21" t="s">
        <v>5470</v>
      </c>
      <c r="E2988" s="40">
        <v>99000000</v>
      </c>
      <c r="F2988" s="42">
        <v>6300000</v>
      </c>
      <c r="G2988" s="56" t="s">
        <v>5471</v>
      </c>
      <c r="H2988" s="24" t="s">
        <v>12</v>
      </c>
    </row>
    <row r="2989" spans="1:8" x14ac:dyDescent="0.45">
      <c r="A2989" s="11">
        <v>2025</v>
      </c>
      <c r="B2989" s="12">
        <v>55</v>
      </c>
      <c r="C2989" s="21" t="s">
        <v>294</v>
      </c>
      <c r="D2989" s="21" t="s">
        <v>5472</v>
      </c>
      <c r="E2989" s="40">
        <v>139200000</v>
      </c>
      <c r="F2989" s="42">
        <v>0</v>
      </c>
      <c r="G2989" s="56" t="s">
        <v>5473</v>
      </c>
      <c r="H2989" s="23" t="s">
        <v>12</v>
      </c>
    </row>
    <row r="2990" spans="1:8" x14ac:dyDescent="0.45">
      <c r="A2990" s="11">
        <v>2025</v>
      </c>
      <c r="B2990" s="12">
        <v>56</v>
      </c>
      <c r="C2990" s="21" t="s">
        <v>294</v>
      </c>
      <c r="D2990" s="21" t="s">
        <v>5474</v>
      </c>
      <c r="E2990" s="40">
        <v>59626667</v>
      </c>
      <c r="F2990" s="42">
        <v>0</v>
      </c>
      <c r="G2990" s="56" t="s">
        <v>5475</v>
      </c>
      <c r="H2990" s="24" t="s">
        <v>12</v>
      </c>
    </row>
    <row r="2991" spans="1:8" x14ac:dyDescent="0.45">
      <c r="A2991" s="11">
        <v>2025</v>
      </c>
      <c r="B2991" s="12">
        <v>57</v>
      </c>
      <c r="C2991" s="21" t="s">
        <v>294</v>
      </c>
      <c r="D2991" s="21" t="s">
        <v>5476</v>
      </c>
      <c r="E2991" s="40">
        <v>96682667</v>
      </c>
      <c r="F2991" s="42">
        <v>0</v>
      </c>
      <c r="G2991" s="56" t="s">
        <v>5477</v>
      </c>
      <c r="H2991" s="23" t="s">
        <v>12</v>
      </c>
    </row>
    <row r="2992" spans="1:8" x14ac:dyDescent="0.45">
      <c r="A2992" s="11">
        <v>2025</v>
      </c>
      <c r="B2992" s="12">
        <v>58</v>
      </c>
      <c r="C2992" s="21" t="s">
        <v>294</v>
      </c>
      <c r="D2992" s="21" t="s">
        <v>5427</v>
      </c>
      <c r="E2992" s="40">
        <v>49600000</v>
      </c>
      <c r="F2992" s="42">
        <v>0</v>
      </c>
      <c r="G2992" s="56" t="s">
        <v>5478</v>
      </c>
      <c r="H2992" s="24" t="s">
        <v>12</v>
      </c>
    </row>
    <row r="2993" spans="1:8" x14ac:dyDescent="0.45">
      <c r="A2993" s="11">
        <v>2025</v>
      </c>
      <c r="B2993" s="12" t="s">
        <v>5479</v>
      </c>
      <c r="C2993" s="21" t="s">
        <v>294</v>
      </c>
      <c r="D2993" s="21" t="s">
        <v>5427</v>
      </c>
      <c r="E2993" s="40">
        <v>5600000</v>
      </c>
      <c r="F2993" s="42">
        <v>24533333</v>
      </c>
      <c r="G2993" s="56" t="s">
        <v>5478</v>
      </c>
      <c r="H2993" s="23" t="s">
        <v>12</v>
      </c>
    </row>
    <row r="2994" spans="1:8" x14ac:dyDescent="0.45">
      <c r="A2994" s="11">
        <v>2025</v>
      </c>
      <c r="B2994" s="12">
        <v>59</v>
      </c>
      <c r="C2994" s="21" t="s">
        <v>294</v>
      </c>
      <c r="D2994" s="21" t="s">
        <v>5480</v>
      </c>
      <c r="E2994" s="40">
        <v>61480000</v>
      </c>
      <c r="F2994" s="42">
        <v>0</v>
      </c>
      <c r="G2994" s="56" t="s">
        <v>5481</v>
      </c>
      <c r="H2994" s="24" t="s">
        <v>12</v>
      </c>
    </row>
    <row r="2995" spans="1:8" x14ac:dyDescent="0.45">
      <c r="A2995" s="11">
        <v>2025</v>
      </c>
      <c r="B2995" s="12">
        <v>60</v>
      </c>
      <c r="C2995" s="21" t="s">
        <v>294</v>
      </c>
      <c r="D2995" s="21" t="s">
        <v>5482</v>
      </c>
      <c r="E2995" s="40">
        <v>58000000</v>
      </c>
      <c r="F2995" s="42">
        <v>0</v>
      </c>
      <c r="G2995" s="56" t="s">
        <v>5483</v>
      </c>
      <c r="H2995" s="23" t="s">
        <v>12</v>
      </c>
    </row>
    <row r="2996" spans="1:8" x14ac:dyDescent="0.45">
      <c r="A2996" s="11">
        <v>2025</v>
      </c>
      <c r="B2996" s="12">
        <v>61</v>
      </c>
      <c r="C2996" s="21" t="s">
        <v>294</v>
      </c>
      <c r="D2996" s="21" t="s">
        <v>5484</v>
      </c>
      <c r="E2996" s="40">
        <v>50181600</v>
      </c>
      <c r="F2996" s="42">
        <v>0</v>
      </c>
      <c r="G2996" s="56" t="s">
        <v>5485</v>
      </c>
      <c r="H2996" s="24" t="s">
        <v>12</v>
      </c>
    </row>
    <row r="2997" spans="1:8" x14ac:dyDescent="0.45">
      <c r="A2997" s="11">
        <v>2025</v>
      </c>
      <c r="B2997" s="12">
        <v>62</v>
      </c>
      <c r="C2997" s="21" t="s">
        <v>294</v>
      </c>
      <c r="D2997" s="21" t="s">
        <v>5486</v>
      </c>
      <c r="E2997" s="40">
        <v>101558000</v>
      </c>
      <c r="F2997" s="42">
        <v>0</v>
      </c>
      <c r="G2997" s="56" t="s">
        <v>5487</v>
      </c>
      <c r="H2997" s="23" t="s">
        <v>12</v>
      </c>
    </row>
    <row r="2998" spans="1:8" x14ac:dyDescent="0.45">
      <c r="A2998" s="11">
        <v>2025</v>
      </c>
      <c r="B2998" s="12">
        <v>63</v>
      </c>
      <c r="C2998" s="21" t="s">
        <v>294</v>
      </c>
      <c r="D2998" s="21" t="s">
        <v>5488</v>
      </c>
      <c r="E2998" s="40">
        <v>135135000</v>
      </c>
      <c r="F2998" s="42">
        <v>0</v>
      </c>
      <c r="G2998" s="56" t="s">
        <v>5489</v>
      </c>
      <c r="H2998" s="24" t="s">
        <v>12</v>
      </c>
    </row>
    <row r="2999" spans="1:8" x14ac:dyDescent="0.45">
      <c r="A2999" s="11">
        <v>2025</v>
      </c>
      <c r="B2999" s="12">
        <v>64</v>
      </c>
      <c r="C2999" s="21" t="s">
        <v>294</v>
      </c>
      <c r="D2999" s="21" t="s">
        <v>5490</v>
      </c>
      <c r="E2999" s="40">
        <v>104100000</v>
      </c>
      <c r="F2999" s="42">
        <v>0</v>
      </c>
      <c r="G2999" s="56" t="s">
        <v>5491</v>
      </c>
      <c r="H2999" s="23" t="s">
        <v>12</v>
      </c>
    </row>
    <row r="3000" spans="1:8" x14ac:dyDescent="0.45">
      <c r="A3000" s="11">
        <v>2025</v>
      </c>
      <c r="B3000" s="12">
        <v>65</v>
      </c>
      <c r="C3000" s="21" t="s">
        <v>294</v>
      </c>
      <c r="D3000" s="21" t="s">
        <v>5492</v>
      </c>
      <c r="E3000" s="40">
        <v>59740000</v>
      </c>
      <c r="F3000" s="42">
        <v>0</v>
      </c>
      <c r="G3000" s="56" t="s">
        <v>5493</v>
      </c>
      <c r="H3000" s="24" t="s">
        <v>12</v>
      </c>
    </row>
    <row r="3001" spans="1:8" x14ac:dyDescent="0.45">
      <c r="A3001" s="11">
        <v>2025</v>
      </c>
      <c r="B3001" s="12">
        <v>66</v>
      </c>
      <c r="C3001" s="21" t="s">
        <v>294</v>
      </c>
      <c r="D3001" s="21" t="s">
        <v>5494</v>
      </c>
      <c r="E3001" s="40">
        <v>95309333</v>
      </c>
      <c r="F3001" s="42">
        <v>0</v>
      </c>
      <c r="G3001" s="56" t="s">
        <v>5495</v>
      </c>
      <c r="H3001" s="23" t="s">
        <v>12</v>
      </c>
    </row>
    <row r="3002" spans="1:8" x14ac:dyDescent="0.45">
      <c r="A3002" s="11">
        <v>2025</v>
      </c>
      <c r="B3002" s="12">
        <v>67</v>
      </c>
      <c r="C3002" s="21" t="s">
        <v>294</v>
      </c>
      <c r="D3002" s="21" t="s">
        <v>5496</v>
      </c>
      <c r="E3002" s="40">
        <v>69000000</v>
      </c>
      <c r="F3002" s="42">
        <v>0</v>
      </c>
      <c r="G3002" s="56" t="s">
        <v>5497</v>
      </c>
      <c r="H3002" s="24" t="s">
        <v>12</v>
      </c>
    </row>
    <row r="3003" spans="1:8" x14ac:dyDescent="0.45">
      <c r="A3003" s="11">
        <v>2025</v>
      </c>
      <c r="B3003" s="12">
        <v>68</v>
      </c>
      <c r="C3003" s="21" t="s">
        <v>294</v>
      </c>
      <c r="D3003" s="21" t="s">
        <v>5498</v>
      </c>
      <c r="E3003" s="40">
        <v>94760000</v>
      </c>
      <c r="F3003" s="42">
        <v>0</v>
      </c>
      <c r="G3003" s="56" t="s">
        <v>5499</v>
      </c>
      <c r="H3003" s="23" t="s">
        <v>12</v>
      </c>
    </row>
    <row r="3004" spans="1:8" x14ac:dyDescent="0.45">
      <c r="A3004" s="11">
        <v>2025</v>
      </c>
      <c r="B3004" s="12">
        <v>69</v>
      </c>
      <c r="C3004" s="21" t="s">
        <v>294</v>
      </c>
      <c r="D3004" s="21" t="s">
        <v>5500</v>
      </c>
      <c r="E3004" s="40">
        <v>103800000</v>
      </c>
      <c r="F3004" s="42">
        <v>0</v>
      </c>
      <c r="G3004" s="56" t="s">
        <v>5501</v>
      </c>
      <c r="H3004" s="24" t="s">
        <v>12</v>
      </c>
    </row>
    <row r="3005" spans="1:8" x14ac:dyDescent="0.45">
      <c r="A3005" s="11">
        <v>2025</v>
      </c>
      <c r="B3005" s="12">
        <v>70</v>
      </c>
      <c r="C3005" s="21" t="s">
        <v>294</v>
      </c>
      <c r="D3005" s="21" t="s">
        <v>5502</v>
      </c>
      <c r="E3005" s="40">
        <v>103800000</v>
      </c>
      <c r="F3005" s="42">
        <v>0</v>
      </c>
      <c r="G3005" s="56" t="s">
        <v>5503</v>
      </c>
      <c r="H3005" s="23" t="s">
        <v>12</v>
      </c>
    </row>
    <row r="3006" spans="1:8" x14ac:dyDescent="0.45">
      <c r="A3006" s="11">
        <v>2025</v>
      </c>
      <c r="B3006" s="12">
        <v>71</v>
      </c>
      <c r="C3006" s="21" t="s">
        <v>294</v>
      </c>
      <c r="D3006" s="21" t="s">
        <v>5504</v>
      </c>
      <c r="E3006" s="40">
        <v>80500000</v>
      </c>
      <c r="F3006" s="42">
        <v>0</v>
      </c>
      <c r="G3006" s="56" t="s">
        <v>5505</v>
      </c>
      <c r="H3006" s="24" t="s">
        <v>12</v>
      </c>
    </row>
    <row r="3007" spans="1:8" x14ac:dyDescent="0.45">
      <c r="A3007" s="11">
        <v>2025</v>
      </c>
      <c r="B3007" s="12">
        <v>72</v>
      </c>
      <c r="C3007" s="21" t="s">
        <v>294</v>
      </c>
      <c r="D3007" s="21" t="s">
        <v>5506</v>
      </c>
      <c r="E3007" s="40">
        <v>80500000</v>
      </c>
      <c r="F3007" s="42">
        <v>0</v>
      </c>
      <c r="G3007" s="56" t="s">
        <v>5507</v>
      </c>
      <c r="H3007" s="23" t="s">
        <v>12</v>
      </c>
    </row>
    <row r="3008" spans="1:8" x14ac:dyDescent="0.45">
      <c r="A3008" s="11">
        <v>2025</v>
      </c>
      <c r="B3008" s="12">
        <v>73</v>
      </c>
      <c r="C3008" s="21" t="s">
        <v>294</v>
      </c>
      <c r="D3008" s="21" t="s">
        <v>5508</v>
      </c>
      <c r="E3008" s="40">
        <v>43054000</v>
      </c>
      <c r="F3008" s="42">
        <v>2217933</v>
      </c>
      <c r="G3008" s="56" t="s">
        <v>5509</v>
      </c>
      <c r="H3008" s="24" t="s">
        <v>12</v>
      </c>
    </row>
    <row r="3009" spans="1:8" x14ac:dyDescent="0.45">
      <c r="A3009" s="11">
        <v>2025</v>
      </c>
      <c r="B3009" s="12">
        <v>74</v>
      </c>
      <c r="C3009" s="21" t="s">
        <v>294</v>
      </c>
      <c r="D3009" s="21" t="s">
        <v>5510</v>
      </c>
      <c r="E3009" s="40">
        <v>118965000</v>
      </c>
      <c r="F3009" s="42">
        <v>0</v>
      </c>
      <c r="G3009" s="56" t="s">
        <v>5511</v>
      </c>
      <c r="H3009" s="23" t="s">
        <v>12</v>
      </c>
    </row>
    <row r="3010" spans="1:8" x14ac:dyDescent="0.45">
      <c r="A3010" s="11">
        <v>2025</v>
      </c>
      <c r="B3010" s="12">
        <v>75</v>
      </c>
      <c r="C3010" s="21" t="s">
        <v>294</v>
      </c>
      <c r="D3010" s="21" t="s">
        <v>5512</v>
      </c>
      <c r="E3010" s="40">
        <v>92000000</v>
      </c>
      <c r="F3010" s="42">
        <v>0</v>
      </c>
      <c r="G3010" s="56" t="s">
        <v>5513</v>
      </c>
      <c r="H3010" s="24" t="s">
        <v>12</v>
      </c>
    </row>
    <row r="3011" spans="1:8" x14ac:dyDescent="0.45">
      <c r="A3011" s="11">
        <v>2025</v>
      </c>
      <c r="B3011" s="12">
        <v>76</v>
      </c>
      <c r="C3011" s="21" t="s">
        <v>294</v>
      </c>
      <c r="D3011" s="21" t="s">
        <v>5514</v>
      </c>
      <c r="E3011" s="40">
        <v>92000000</v>
      </c>
      <c r="F3011" s="42">
        <v>0</v>
      </c>
      <c r="G3011" s="56" t="s">
        <v>5515</v>
      </c>
      <c r="H3011" s="23" t="s">
        <v>12</v>
      </c>
    </row>
    <row r="3012" spans="1:8" x14ac:dyDescent="0.45">
      <c r="A3012" s="11">
        <v>2025</v>
      </c>
      <c r="B3012" s="12">
        <v>77</v>
      </c>
      <c r="C3012" s="21" t="s">
        <v>294</v>
      </c>
      <c r="D3012" s="21" t="s">
        <v>5516</v>
      </c>
      <c r="E3012" s="40">
        <v>92000000</v>
      </c>
      <c r="F3012" s="42">
        <v>0</v>
      </c>
      <c r="G3012" s="56" t="s">
        <v>5517</v>
      </c>
      <c r="H3012" s="24" t="s">
        <v>12</v>
      </c>
    </row>
    <row r="3013" spans="1:8" x14ac:dyDescent="0.45">
      <c r="A3013" s="11">
        <v>2025</v>
      </c>
      <c r="B3013" s="12">
        <v>78</v>
      </c>
      <c r="C3013" s="21" t="s">
        <v>294</v>
      </c>
      <c r="D3013" s="21" t="s">
        <v>5518</v>
      </c>
      <c r="E3013" s="40">
        <v>46133333</v>
      </c>
      <c r="F3013" s="42">
        <v>0</v>
      </c>
      <c r="G3013" s="62" t="s">
        <v>5519</v>
      </c>
      <c r="H3013" s="23" t="s">
        <v>12</v>
      </c>
    </row>
    <row r="3014" spans="1:8" x14ac:dyDescent="0.45">
      <c r="A3014" s="11">
        <v>2025</v>
      </c>
      <c r="B3014" s="12">
        <v>79</v>
      </c>
      <c r="C3014" s="21" t="s">
        <v>294</v>
      </c>
      <c r="D3014" s="21" t="s">
        <v>5520</v>
      </c>
      <c r="E3014" s="40">
        <v>42793400</v>
      </c>
      <c r="F3014" s="42">
        <v>2617333</v>
      </c>
      <c r="G3014" s="56" t="s">
        <v>5521</v>
      </c>
      <c r="H3014" s="24" t="s">
        <v>12</v>
      </c>
    </row>
    <row r="3015" spans="1:8" x14ac:dyDescent="0.45">
      <c r="A3015" s="11">
        <v>2025</v>
      </c>
      <c r="B3015" s="12">
        <v>80</v>
      </c>
      <c r="C3015" s="21" t="s">
        <v>294</v>
      </c>
      <c r="D3015" s="21" t="s">
        <v>5522</v>
      </c>
      <c r="E3015" s="40">
        <v>76533333</v>
      </c>
      <c r="F3015" s="42">
        <v>4433334</v>
      </c>
      <c r="G3015" s="56" t="s">
        <v>5523</v>
      </c>
      <c r="H3015" s="23" t="s">
        <v>12</v>
      </c>
    </row>
    <row r="3016" spans="1:8" x14ac:dyDescent="0.45">
      <c r="A3016" s="11">
        <v>2025</v>
      </c>
      <c r="B3016" s="12">
        <v>81</v>
      </c>
      <c r="C3016" s="21" t="s">
        <v>294</v>
      </c>
      <c r="D3016" s="21" t="s">
        <v>5524</v>
      </c>
      <c r="E3016" s="40">
        <v>125033333</v>
      </c>
      <c r="F3016" s="42">
        <v>0</v>
      </c>
      <c r="G3016" s="56" t="s">
        <v>5525</v>
      </c>
      <c r="H3016" s="24" t="s">
        <v>12</v>
      </c>
    </row>
    <row r="3017" spans="1:8" x14ac:dyDescent="0.45">
      <c r="A3017" s="11">
        <v>2025</v>
      </c>
      <c r="B3017" s="12">
        <v>82</v>
      </c>
      <c r="C3017" s="21" t="s">
        <v>294</v>
      </c>
      <c r="D3017" s="21" t="s">
        <v>5526</v>
      </c>
      <c r="E3017" s="40">
        <v>133980000</v>
      </c>
      <c r="F3017" s="42">
        <v>0</v>
      </c>
      <c r="G3017" s="56" t="s">
        <v>5527</v>
      </c>
      <c r="H3017" s="23" t="s">
        <v>12</v>
      </c>
    </row>
    <row r="3018" spans="1:8" x14ac:dyDescent="0.45">
      <c r="A3018" s="11">
        <v>2025</v>
      </c>
      <c r="B3018" s="12">
        <v>83</v>
      </c>
      <c r="C3018" s="21" t="s">
        <v>294</v>
      </c>
      <c r="D3018" s="21" t="s">
        <v>5528</v>
      </c>
      <c r="E3018" s="40">
        <v>134866667</v>
      </c>
      <c r="F3018" s="42">
        <v>2776666</v>
      </c>
      <c r="G3018" s="56" t="s">
        <v>5529</v>
      </c>
      <c r="H3018" s="24" t="s">
        <v>12</v>
      </c>
    </row>
    <row r="3019" spans="1:8" x14ac:dyDescent="0.45">
      <c r="A3019" s="11">
        <v>2025</v>
      </c>
      <c r="B3019" s="12">
        <v>84</v>
      </c>
      <c r="C3019" s="21" t="s">
        <v>294</v>
      </c>
      <c r="D3019" s="21" t="s">
        <v>5530</v>
      </c>
      <c r="E3019" s="40">
        <v>113333333</v>
      </c>
      <c r="F3019" s="42">
        <v>2333334</v>
      </c>
      <c r="G3019" s="56" t="s">
        <v>5531</v>
      </c>
      <c r="H3019" s="23" t="s">
        <v>12</v>
      </c>
    </row>
    <row r="3020" spans="1:8" x14ac:dyDescent="0.45">
      <c r="A3020" s="11">
        <v>2025</v>
      </c>
      <c r="B3020" s="12">
        <v>85</v>
      </c>
      <c r="C3020" s="21" t="s">
        <v>294</v>
      </c>
      <c r="D3020" s="21" t="s">
        <v>5532</v>
      </c>
      <c r="E3020" s="40">
        <v>94600000</v>
      </c>
      <c r="F3020" s="42">
        <v>0</v>
      </c>
      <c r="G3020" s="56" t="s">
        <v>5533</v>
      </c>
      <c r="H3020" s="24" t="s">
        <v>12</v>
      </c>
    </row>
    <row r="3021" spans="1:8" x14ac:dyDescent="0.45">
      <c r="A3021" s="11">
        <v>2025</v>
      </c>
      <c r="B3021" s="12">
        <v>86</v>
      </c>
      <c r="C3021" s="21" t="s">
        <v>294</v>
      </c>
      <c r="D3021" s="21" t="s">
        <v>5534</v>
      </c>
      <c r="E3021" s="40">
        <v>99000000</v>
      </c>
      <c r="F3021" s="42">
        <v>5100000</v>
      </c>
      <c r="G3021" s="56" t="s">
        <v>5535</v>
      </c>
      <c r="H3021" s="23" t="s">
        <v>12</v>
      </c>
    </row>
    <row r="3022" spans="1:8" x14ac:dyDescent="0.45">
      <c r="A3022" s="11">
        <v>2025</v>
      </c>
      <c r="B3022" s="12">
        <v>87</v>
      </c>
      <c r="C3022" s="21" t="s">
        <v>294</v>
      </c>
      <c r="D3022" s="21" t="s">
        <v>5536</v>
      </c>
      <c r="E3022" s="40">
        <v>68200000</v>
      </c>
      <c r="F3022" s="42">
        <v>3513333</v>
      </c>
      <c r="G3022" s="56" t="s">
        <v>5537</v>
      </c>
      <c r="H3022" s="24" t="s">
        <v>12</v>
      </c>
    </row>
    <row r="3023" spans="1:8" x14ac:dyDescent="0.45">
      <c r="A3023" s="11">
        <v>2025</v>
      </c>
      <c r="B3023" s="12">
        <v>88</v>
      </c>
      <c r="C3023" s="21" t="s">
        <v>294</v>
      </c>
      <c r="D3023" s="21" t="s">
        <v>5538</v>
      </c>
      <c r="E3023" s="40">
        <v>80266667</v>
      </c>
      <c r="F3023" s="42">
        <v>0</v>
      </c>
      <c r="G3023" s="56" t="s">
        <v>5539</v>
      </c>
      <c r="H3023" s="23" t="s">
        <v>12</v>
      </c>
    </row>
    <row r="3024" spans="1:8" x14ac:dyDescent="0.45">
      <c r="A3024" s="11">
        <v>2025</v>
      </c>
      <c r="B3024" s="12">
        <v>89</v>
      </c>
      <c r="C3024" s="21" t="s">
        <v>294</v>
      </c>
      <c r="D3024" s="21" t="s">
        <v>5540</v>
      </c>
      <c r="E3024" s="40">
        <v>90640000</v>
      </c>
      <c r="F3024" s="42">
        <v>0</v>
      </c>
      <c r="G3024" s="56" t="s">
        <v>5541</v>
      </c>
      <c r="H3024" s="24" t="s">
        <v>12</v>
      </c>
    </row>
    <row r="3025" spans="1:8" x14ac:dyDescent="0.45">
      <c r="A3025" s="11">
        <v>2025</v>
      </c>
      <c r="B3025" s="12">
        <v>90</v>
      </c>
      <c r="C3025" s="21" t="s">
        <v>294</v>
      </c>
      <c r="D3025" s="21" t="s">
        <v>5542</v>
      </c>
      <c r="E3025" s="40">
        <v>142998333</v>
      </c>
      <c r="F3025" s="42">
        <v>0</v>
      </c>
      <c r="G3025" s="56" t="s">
        <v>5543</v>
      </c>
      <c r="H3025" s="23" t="s">
        <v>12</v>
      </c>
    </row>
    <row r="3026" spans="1:8" x14ac:dyDescent="0.45">
      <c r="A3026" s="11">
        <v>2025</v>
      </c>
      <c r="B3026" s="12">
        <v>91</v>
      </c>
      <c r="C3026" s="21" t="s">
        <v>294</v>
      </c>
      <c r="D3026" s="21" t="s">
        <v>5544</v>
      </c>
      <c r="E3026" s="40">
        <v>80500000</v>
      </c>
      <c r="F3026" s="42">
        <v>0</v>
      </c>
      <c r="G3026" s="56" t="s">
        <v>5545</v>
      </c>
      <c r="H3026" s="24" t="s">
        <v>12</v>
      </c>
    </row>
    <row r="3027" spans="1:8" x14ac:dyDescent="0.45">
      <c r="A3027" s="11">
        <v>2025</v>
      </c>
      <c r="B3027" s="12">
        <v>92</v>
      </c>
      <c r="C3027" s="21" t="s">
        <v>294</v>
      </c>
      <c r="D3027" s="21" t="s">
        <v>5546</v>
      </c>
      <c r="E3027" s="40">
        <v>26570667</v>
      </c>
      <c r="F3027" s="42">
        <v>0</v>
      </c>
      <c r="G3027" s="56" t="s">
        <v>5547</v>
      </c>
      <c r="H3027" s="23" t="s">
        <v>12</v>
      </c>
    </row>
    <row r="3028" spans="1:8" x14ac:dyDescent="0.45">
      <c r="A3028" s="11">
        <v>2025</v>
      </c>
      <c r="B3028" s="12">
        <v>93</v>
      </c>
      <c r="C3028" s="21" t="s">
        <v>294</v>
      </c>
      <c r="D3028" s="21" t="s">
        <v>5548</v>
      </c>
      <c r="E3028" s="40">
        <v>59595000</v>
      </c>
      <c r="F3028" s="42">
        <v>19636667</v>
      </c>
      <c r="G3028" s="56" t="s">
        <v>5549</v>
      </c>
      <c r="H3028" s="24" t="s">
        <v>12</v>
      </c>
    </row>
    <row r="3029" spans="1:8" x14ac:dyDescent="0.45">
      <c r="A3029" s="11">
        <v>2025</v>
      </c>
      <c r="B3029" s="12">
        <v>94</v>
      </c>
      <c r="C3029" s="21" t="s">
        <v>294</v>
      </c>
      <c r="D3029" s="21" t="s">
        <v>5476</v>
      </c>
      <c r="E3029" s="40">
        <v>68800000</v>
      </c>
      <c r="F3029" s="42">
        <v>0</v>
      </c>
      <c r="G3029" s="56" t="s">
        <v>5550</v>
      </c>
      <c r="H3029" s="23" t="s">
        <v>12</v>
      </c>
    </row>
    <row r="3030" spans="1:8" x14ac:dyDescent="0.45">
      <c r="A3030" s="11">
        <v>2025</v>
      </c>
      <c r="B3030" s="12">
        <v>95</v>
      </c>
      <c r="C3030" s="21" t="s">
        <v>294</v>
      </c>
      <c r="D3030" s="21" t="s">
        <v>5476</v>
      </c>
      <c r="E3030" s="40">
        <v>57600000</v>
      </c>
      <c r="F3030" s="42">
        <v>11600000</v>
      </c>
      <c r="G3030" s="56" t="s">
        <v>5551</v>
      </c>
      <c r="H3030" s="24" t="s">
        <v>12</v>
      </c>
    </row>
    <row r="3031" spans="1:8" x14ac:dyDescent="0.45">
      <c r="A3031" s="11">
        <v>2025</v>
      </c>
      <c r="B3031" s="12">
        <v>96</v>
      </c>
      <c r="C3031" s="21" t="s">
        <v>294</v>
      </c>
      <c r="D3031" s="21" t="s">
        <v>5476</v>
      </c>
      <c r="E3031" s="42">
        <v>69200000</v>
      </c>
      <c r="F3031" s="42">
        <v>0</v>
      </c>
      <c r="G3031" s="58" t="s">
        <v>5552</v>
      </c>
      <c r="H3031" s="23" t="s">
        <v>12</v>
      </c>
    </row>
    <row r="3032" spans="1:8" x14ac:dyDescent="0.45">
      <c r="A3032" s="11">
        <v>2025</v>
      </c>
      <c r="B3032" s="12">
        <v>97</v>
      </c>
      <c r="C3032" s="21" t="s">
        <v>294</v>
      </c>
      <c r="D3032" s="21" t="s">
        <v>5480</v>
      </c>
      <c r="E3032" s="40">
        <v>65153000</v>
      </c>
      <c r="F3032" s="42">
        <v>1933333</v>
      </c>
      <c r="G3032" s="56" t="s">
        <v>5553</v>
      </c>
      <c r="H3032" s="24" t="s">
        <v>12</v>
      </c>
    </row>
    <row r="3033" spans="1:8" x14ac:dyDescent="0.45">
      <c r="A3033" s="11">
        <v>2025</v>
      </c>
      <c r="B3033" s="12">
        <v>98</v>
      </c>
      <c r="C3033" s="21" t="s">
        <v>294</v>
      </c>
      <c r="D3033" s="21" t="s">
        <v>5554</v>
      </c>
      <c r="E3033" s="40">
        <v>70892800</v>
      </c>
      <c r="F3033" s="42">
        <v>31606373</v>
      </c>
      <c r="G3033" s="56" t="s">
        <v>5555</v>
      </c>
      <c r="H3033" s="23" t="s">
        <v>12</v>
      </c>
    </row>
    <row r="3034" spans="1:8" x14ac:dyDescent="0.45">
      <c r="A3034" s="11">
        <v>2025</v>
      </c>
      <c r="B3034" s="12">
        <v>99</v>
      </c>
      <c r="C3034" s="21" t="s">
        <v>294</v>
      </c>
      <c r="D3034" s="21" t="s">
        <v>5556</v>
      </c>
      <c r="E3034" s="40">
        <v>15600000</v>
      </c>
      <c r="F3034" s="42">
        <v>0</v>
      </c>
      <c r="G3034" s="56" t="s">
        <v>5557</v>
      </c>
      <c r="H3034" s="24" t="s">
        <v>12</v>
      </c>
    </row>
    <row r="3035" spans="1:8" x14ac:dyDescent="0.45">
      <c r="A3035" s="11">
        <v>2025</v>
      </c>
      <c r="B3035" s="12">
        <v>100</v>
      </c>
      <c r="C3035" s="21" t="s">
        <v>294</v>
      </c>
      <c r="D3035" s="21" t="s">
        <v>5558</v>
      </c>
      <c r="E3035" s="40">
        <v>142964000</v>
      </c>
      <c r="F3035" s="42">
        <v>0</v>
      </c>
      <c r="G3035" s="56" t="s">
        <v>5559</v>
      </c>
      <c r="H3035" s="23" t="s">
        <v>12</v>
      </c>
    </row>
    <row r="3036" spans="1:8" x14ac:dyDescent="0.45">
      <c r="A3036" s="11">
        <v>2025</v>
      </c>
      <c r="B3036" s="12">
        <v>101</v>
      </c>
      <c r="C3036" s="21" t="s">
        <v>294</v>
      </c>
      <c r="D3036" s="21" t="s">
        <v>5560</v>
      </c>
      <c r="E3036" s="40">
        <v>133016667</v>
      </c>
      <c r="F3036" s="42">
        <v>0</v>
      </c>
      <c r="G3036" s="56" t="s">
        <v>5561</v>
      </c>
      <c r="H3036" s="24" t="s">
        <v>12</v>
      </c>
    </row>
    <row r="3037" spans="1:8" x14ac:dyDescent="0.45">
      <c r="A3037" s="11">
        <v>2025</v>
      </c>
      <c r="B3037" s="12" t="s">
        <v>5562</v>
      </c>
      <c r="C3037" s="21" t="s">
        <v>294</v>
      </c>
      <c r="D3037" s="21" t="s">
        <v>5560</v>
      </c>
      <c r="E3037" s="40">
        <v>19666667</v>
      </c>
      <c r="F3037" s="42">
        <v>0</v>
      </c>
      <c r="G3037" s="56" t="s">
        <v>5561</v>
      </c>
      <c r="H3037" s="23" t="s">
        <v>12</v>
      </c>
    </row>
    <row r="3038" spans="1:8" x14ac:dyDescent="0.45">
      <c r="A3038" s="11">
        <v>2025</v>
      </c>
      <c r="B3038" s="12">
        <v>102</v>
      </c>
      <c r="C3038" s="21" t="s">
        <v>294</v>
      </c>
      <c r="D3038" s="21" t="s">
        <v>5563</v>
      </c>
      <c r="E3038" s="40">
        <v>103569950</v>
      </c>
      <c r="F3038" s="42">
        <v>0</v>
      </c>
      <c r="G3038" s="56" t="s">
        <v>5564</v>
      </c>
      <c r="H3038" s="24" t="s">
        <v>12</v>
      </c>
    </row>
    <row r="3039" spans="1:8" x14ac:dyDescent="0.45">
      <c r="A3039" s="11">
        <v>2025</v>
      </c>
      <c r="B3039" s="12">
        <v>103</v>
      </c>
      <c r="C3039" s="21" t="s">
        <v>294</v>
      </c>
      <c r="D3039" s="21" t="s">
        <v>5565</v>
      </c>
      <c r="E3039" s="40">
        <v>115500000</v>
      </c>
      <c r="F3039" s="42">
        <v>5600000</v>
      </c>
      <c r="G3039" s="56" t="s">
        <v>5566</v>
      </c>
      <c r="H3039" s="23" t="s">
        <v>12</v>
      </c>
    </row>
    <row r="3040" spans="1:8" x14ac:dyDescent="0.45">
      <c r="A3040" s="11">
        <v>2025</v>
      </c>
      <c r="B3040" s="12">
        <v>104</v>
      </c>
      <c r="C3040" s="21" t="s">
        <v>294</v>
      </c>
      <c r="D3040" s="21" t="s">
        <v>5567</v>
      </c>
      <c r="E3040" s="40">
        <v>110000000</v>
      </c>
      <c r="F3040" s="42">
        <v>5333333</v>
      </c>
      <c r="G3040" s="56" t="s">
        <v>5568</v>
      </c>
      <c r="H3040" s="24" t="s">
        <v>12</v>
      </c>
    </row>
    <row r="3041" spans="1:8" x14ac:dyDescent="0.45">
      <c r="A3041" s="11">
        <v>2025</v>
      </c>
      <c r="B3041" s="12">
        <v>105</v>
      </c>
      <c r="C3041" s="21" t="s">
        <v>294</v>
      </c>
      <c r="D3041" s="21" t="s">
        <v>5569</v>
      </c>
      <c r="E3041" s="40">
        <v>113300000</v>
      </c>
      <c r="F3041" s="42">
        <v>5836667</v>
      </c>
      <c r="G3041" s="56" t="s">
        <v>5570</v>
      </c>
      <c r="H3041" s="23" t="s">
        <v>12</v>
      </c>
    </row>
    <row r="3042" spans="1:8" x14ac:dyDescent="0.45">
      <c r="A3042" s="11">
        <v>2025</v>
      </c>
      <c r="B3042" s="12">
        <v>106</v>
      </c>
      <c r="C3042" s="21" t="s">
        <v>294</v>
      </c>
      <c r="D3042" s="21" t="s">
        <v>5571</v>
      </c>
      <c r="E3042" s="40">
        <v>126385000</v>
      </c>
      <c r="F3042" s="42">
        <v>12880000</v>
      </c>
      <c r="G3042" s="56" t="s">
        <v>5572</v>
      </c>
      <c r="H3042" s="24" t="s">
        <v>12</v>
      </c>
    </row>
    <row r="3043" spans="1:8" x14ac:dyDescent="0.45">
      <c r="A3043" s="11">
        <v>2025</v>
      </c>
      <c r="B3043" s="12">
        <v>107</v>
      </c>
      <c r="C3043" s="21" t="s">
        <v>294</v>
      </c>
      <c r="D3043" s="21" t="s">
        <v>5573</v>
      </c>
      <c r="E3043" s="40">
        <v>37131500</v>
      </c>
      <c r="F3043" s="42">
        <v>4707725</v>
      </c>
      <c r="G3043" s="56" t="s">
        <v>5574</v>
      </c>
      <c r="H3043" s="23" t="s">
        <v>12</v>
      </c>
    </row>
    <row r="3044" spans="1:8" x14ac:dyDescent="0.45">
      <c r="A3044" s="11">
        <v>2025</v>
      </c>
      <c r="B3044" s="12">
        <v>108</v>
      </c>
      <c r="C3044" s="21" t="s">
        <v>294</v>
      </c>
      <c r="D3044" s="21" t="s">
        <v>5575</v>
      </c>
      <c r="E3044" s="40">
        <v>97750000</v>
      </c>
      <c r="F3044" s="42">
        <v>0</v>
      </c>
      <c r="G3044" s="56" t="s">
        <v>5576</v>
      </c>
      <c r="H3044" s="24" t="s">
        <v>12</v>
      </c>
    </row>
    <row r="3045" spans="1:8" x14ac:dyDescent="0.45">
      <c r="A3045" s="11">
        <v>2025</v>
      </c>
      <c r="B3045" s="12">
        <v>109</v>
      </c>
      <c r="C3045" s="21" t="s">
        <v>294</v>
      </c>
      <c r="D3045" s="21" t="s">
        <v>5577</v>
      </c>
      <c r="E3045" s="40">
        <v>40844650</v>
      </c>
      <c r="F3045" s="42">
        <v>1856575</v>
      </c>
      <c r="G3045" s="56" t="s">
        <v>5578</v>
      </c>
      <c r="H3045" s="23" t="s">
        <v>12</v>
      </c>
    </row>
    <row r="3046" spans="1:8" x14ac:dyDescent="0.45">
      <c r="A3046" s="11">
        <v>2025</v>
      </c>
      <c r="B3046" s="12">
        <v>110</v>
      </c>
      <c r="C3046" s="21" t="s">
        <v>294</v>
      </c>
      <c r="D3046" s="21" t="s">
        <v>5579</v>
      </c>
      <c r="E3046" s="40">
        <v>50600000</v>
      </c>
      <c r="F3046" s="42">
        <v>7590000</v>
      </c>
      <c r="G3046" s="56" t="s">
        <v>5580</v>
      </c>
      <c r="H3046" s="24" t="s">
        <v>12</v>
      </c>
    </row>
    <row r="3047" spans="1:8" x14ac:dyDescent="0.45">
      <c r="A3047" s="11">
        <v>2025</v>
      </c>
      <c r="B3047" s="12">
        <v>111</v>
      </c>
      <c r="C3047" s="21" t="s">
        <v>294</v>
      </c>
      <c r="D3047" s="21" t="s">
        <v>5427</v>
      </c>
      <c r="E3047" s="40">
        <v>90933333</v>
      </c>
      <c r="F3047" s="42">
        <v>1066667</v>
      </c>
      <c r="G3047" s="56" t="s">
        <v>5581</v>
      </c>
      <c r="H3047" s="23" t="s">
        <v>12</v>
      </c>
    </row>
    <row r="3048" spans="1:8" x14ac:dyDescent="0.45">
      <c r="A3048" s="11">
        <v>2025</v>
      </c>
      <c r="B3048" s="12">
        <v>112</v>
      </c>
      <c r="C3048" s="21" t="s">
        <v>294</v>
      </c>
      <c r="D3048" s="21" t="s">
        <v>5582</v>
      </c>
      <c r="E3048" s="40">
        <v>86250000</v>
      </c>
      <c r="F3048" s="42">
        <v>0</v>
      </c>
      <c r="G3048" s="56" t="s">
        <v>5583</v>
      </c>
      <c r="H3048" s="24" t="s">
        <v>12</v>
      </c>
    </row>
    <row r="3049" spans="1:8" x14ac:dyDescent="0.45">
      <c r="A3049" s="11">
        <v>2025</v>
      </c>
      <c r="B3049" s="12">
        <v>113</v>
      </c>
      <c r="C3049" s="21" t="s">
        <v>294</v>
      </c>
      <c r="D3049" s="21" t="s">
        <v>5584</v>
      </c>
      <c r="E3049" s="40">
        <v>63250000</v>
      </c>
      <c r="F3049" s="42">
        <v>0</v>
      </c>
      <c r="G3049" s="56" t="s">
        <v>5585</v>
      </c>
      <c r="H3049" s="23" t="s">
        <v>12</v>
      </c>
    </row>
    <row r="3050" spans="1:8" x14ac:dyDescent="0.45">
      <c r="A3050" s="11">
        <v>2025</v>
      </c>
      <c r="B3050" s="12">
        <v>114</v>
      </c>
      <c r="C3050" s="21" t="s">
        <v>294</v>
      </c>
      <c r="D3050" s="21" t="s">
        <v>5586</v>
      </c>
      <c r="E3050" s="40">
        <v>37490000</v>
      </c>
      <c r="F3050" s="42">
        <v>0</v>
      </c>
      <c r="G3050" s="56" t="s">
        <v>5587</v>
      </c>
      <c r="H3050" s="24" t="s">
        <v>12</v>
      </c>
    </row>
    <row r="3051" spans="1:8" x14ac:dyDescent="0.45">
      <c r="A3051" s="11">
        <v>2025</v>
      </c>
      <c r="B3051" s="12">
        <v>115</v>
      </c>
      <c r="C3051" s="21" t="s">
        <v>294</v>
      </c>
      <c r="D3051" s="21" t="s">
        <v>5588</v>
      </c>
      <c r="E3051" s="40">
        <v>88000000</v>
      </c>
      <c r="F3051" s="42">
        <v>4000000</v>
      </c>
      <c r="G3051" s="56" t="s">
        <v>5589</v>
      </c>
      <c r="H3051" s="23" t="s">
        <v>12</v>
      </c>
    </row>
    <row r="3052" spans="1:8" x14ac:dyDescent="0.45">
      <c r="A3052" s="11">
        <v>2025</v>
      </c>
      <c r="B3052" s="12">
        <v>116</v>
      </c>
      <c r="C3052" s="21" t="s">
        <v>294</v>
      </c>
      <c r="D3052" s="21" t="s">
        <v>5590</v>
      </c>
      <c r="E3052" s="40">
        <v>126133333</v>
      </c>
      <c r="F3052" s="42">
        <v>0</v>
      </c>
      <c r="G3052" s="56" t="s">
        <v>5591</v>
      </c>
      <c r="H3052" s="24" t="s">
        <v>12</v>
      </c>
    </row>
    <row r="3053" spans="1:8" x14ac:dyDescent="0.45">
      <c r="A3053" s="11">
        <v>2025</v>
      </c>
      <c r="B3053" s="12">
        <v>117</v>
      </c>
      <c r="C3053" s="21" t="s">
        <v>294</v>
      </c>
      <c r="D3053" s="21" t="s">
        <v>5592</v>
      </c>
      <c r="E3053" s="40">
        <v>99760000</v>
      </c>
      <c r="F3053" s="42">
        <v>0</v>
      </c>
      <c r="G3053" s="56" t="s">
        <v>5593</v>
      </c>
      <c r="H3053" s="23" t="s">
        <v>12</v>
      </c>
    </row>
    <row r="3054" spans="1:8" x14ac:dyDescent="0.45">
      <c r="A3054" s="11">
        <v>2025</v>
      </c>
      <c r="B3054" s="12">
        <v>118</v>
      </c>
      <c r="C3054" s="21" t="s">
        <v>294</v>
      </c>
      <c r="D3054" s="21" t="s">
        <v>5594</v>
      </c>
      <c r="E3054" s="40">
        <v>88200000</v>
      </c>
      <c r="F3054" s="42">
        <v>0</v>
      </c>
      <c r="G3054" s="56" t="s">
        <v>5595</v>
      </c>
      <c r="H3054" s="24" t="s">
        <v>12</v>
      </c>
    </row>
    <row r="3055" spans="1:8" x14ac:dyDescent="0.45">
      <c r="A3055" s="11">
        <v>2025</v>
      </c>
      <c r="B3055" s="12">
        <v>119</v>
      </c>
      <c r="C3055" s="21" t="s">
        <v>294</v>
      </c>
      <c r="D3055" s="21" t="s">
        <v>5596</v>
      </c>
      <c r="E3055" s="40">
        <v>166666667</v>
      </c>
      <c r="F3055" s="42">
        <v>0</v>
      </c>
      <c r="G3055" s="56" t="s">
        <v>5597</v>
      </c>
      <c r="H3055" s="23" t="s">
        <v>12</v>
      </c>
    </row>
    <row r="3056" spans="1:8" x14ac:dyDescent="0.45">
      <c r="A3056" s="11">
        <v>2025</v>
      </c>
      <c r="B3056" s="12">
        <v>120</v>
      </c>
      <c r="C3056" s="21" t="s">
        <v>294</v>
      </c>
      <c r="D3056" s="21" t="s">
        <v>5598</v>
      </c>
      <c r="E3056" s="40">
        <v>110825000</v>
      </c>
      <c r="F3056" s="42">
        <v>0</v>
      </c>
      <c r="G3056" s="56" t="s">
        <v>5599</v>
      </c>
      <c r="H3056" s="24" t="s">
        <v>12</v>
      </c>
    </row>
    <row r="3057" spans="1:8" x14ac:dyDescent="0.45">
      <c r="A3057" s="11">
        <v>2025</v>
      </c>
      <c r="B3057" s="12">
        <v>121</v>
      </c>
      <c r="C3057" s="21" t="s">
        <v>294</v>
      </c>
      <c r="D3057" s="21" t="s">
        <v>5600</v>
      </c>
      <c r="E3057" s="40">
        <v>136730000</v>
      </c>
      <c r="F3057" s="42">
        <v>0</v>
      </c>
      <c r="G3057" s="56" t="s">
        <v>5601</v>
      </c>
      <c r="H3057" s="23" t="s">
        <v>12</v>
      </c>
    </row>
    <row r="3058" spans="1:8" x14ac:dyDescent="0.45">
      <c r="A3058" s="11">
        <v>2025</v>
      </c>
      <c r="B3058" s="12">
        <v>122</v>
      </c>
      <c r="C3058" s="21" t="s">
        <v>294</v>
      </c>
      <c r="D3058" s="21" t="s">
        <v>5602</v>
      </c>
      <c r="E3058" s="40">
        <v>66700000</v>
      </c>
      <c r="F3058" s="42">
        <v>0</v>
      </c>
      <c r="G3058" s="56" t="s">
        <v>5603</v>
      </c>
      <c r="H3058" s="24" t="s">
        <v>12</v>
      </c>
    </row>
    <row r="3059" spans="1:8" x14ac:dyDescent="0.45">
      <c r="A3059" s="11">
        <v>2025</v>
      </c>
      <c r="B3059" s="12">
        <v>123</v>
      </c>
      <c r="C3059" s="21" t="s">
        <v>294</v>
      </c>
      <c r="D3059" s="21" t="s">
        <v>5604</v>
      </c>
      <c r="E3059" s="40">
        <v>96303333</v>
      </c>
      <c r="F3059" s="42">
        <v>0</v>
      </c>
      <c r="G3059" s="56" t="s">
        <v>5605</v>
      </c>
      <c r="H3059" s="23" t="s">
        <v>12</v>
      </c>
    </row>
    <row r="3060" spans="1:8" x14ac:dyDescent="0.45">
      <c r="A3060" s="11">
        <v>2025</v>
      </c>
      <c r="B3060" s="12">
        <v>124</v>
      </c>
      <c r="C3060" s="21" t="s">
        <v>294</v>
      </c>
      <c r="D3060" s="21" t="s">
        <v>5606</v>
      </c>
      <c r="E3060" s="40">
        <v>51600000</v>
      </c>
      <c r="F3060" s="42">
        <v>0</v>
      </c>
      <c r="G3060" s="56" t="s">
        <v>5607</v>
      </c>
      <c r="H3060" s="24" t="s">
        <v>12</v>
      </c>
    </row>
    <row r="3061" spans="1:8" x14ac:dyDescent="0.45">
      <c r="A3061" s="11">
        <v>2025</v>
      </c>
      <c r="B3061" s="12">
        <v>125</v>
      </c>
      <c r="C3061" s="21" t="s">
        <v>294</v>
      </c>
      <c r="D3061" s="21" t="s">
        <v>5608</v>
      </c>
      <c r="E3061" s="40">
        <v>51600000</v>
      </c>
      <c r="F3061" s="42">
        <v>0</v>
      </c>
      <c r="G3061" s="56" t="s">
        <v>5609</v>
      </c>
      <c r="H3061" s="23" t="s">
        <v>12</v>
      </c>
    </row>
    <row r="3062" spans="1:8" x14ac:dyDescent="0.45">
      <c r="A3062" s="11">
        <v>2025</v>
      </c>
      <c r="B3062" s="12">
        <v>126</v>
      </c>
      <c r="C3062" s="21" t="s">
        <v>294</v>
      </c>
      <c r="D3062" s="21" t="s">
        <v>5610</v>
      </c>
      <c r="E3062" s="40">
        <v>90666667</v>
      </c>
      <c r="F3062" s="42">
        <v>0</v>
      </c>
      <c r="G3062" s="56" t="s">
        <v>5611</v>
      </c>
      <c r="H3062" s="24" t="s">
        <v>12</v>
      </c>
    </row>
    <row r="3063" spans="1:8" x14ac:dyDescent="0.45">
      <c r="A3063" s="11">
        <v>2025</v>
      </c>
      <c r="B3063" s="12">
        <v>127</v>
      </c>
      <c r="C3063" s="21" t="s">
        <v>294</v>
      </c>
      <c r="D3063" s="21" t="s">
        <v>5612</v>
      </c>
      <c r="E3063" s="42">
        <v>74436667</v>
      </c>
      <c r="F3063" s="42">
        <v>0</v>
      </c>
      <c r="G3063" s="56" t="s">
        <v>5613</v>
      </c>
      <c r="H3063" s="23" t="s">
        <v>12</v>
      </c>
    </row>
    <row r="3064" spans="1:8" x14ac:dyDescent="0.45">
      <c r="A3064" s="11">
        <v>2025</v>
      </c>
      <c r="B3064" s="12">
        <v>128</v>
      </c>
      <c r="C3064" s="21" t="s">
        <v>294</v>
      </c>
      <c r="D3064" s="21" t="s">
        <v>5614</v>
      </c>
      <c r="E3064" s="40">
        <v>143779460</v>
      </c>
      <c r="F3064" s="42">
        <v>6099735</v>
      </c>
      <c r="G3064" s="56" t="s">
        <v>5615</v>
      </c>
      <c r="H3064" s="24" t="s">
        <v>12</v>
      </c>
    </row>
    <row r="3065" spans="1:8" x14ac:dyDescent="0.45">
      <c r="A3065" s="11">
        <v>2025</v>
      </c>
      <c r="B3065" s="12">
        <v>129</v>
      </c>
      <c r="C3065" s="21" t="s">
        <v>294</v>
      </c>
      <c r="D3065" s="21" t="s">
        <v>5616</v>
      </c>
      <c r="E3065" s="40">
        <v>170500000</v>
      </c>
      <c r="F3065" s="42">
        <v>0</v>
      </c>
      <c r="G3065" s="56" t="s">
        <v>5617</v>
      </c>
      <c r="H3065" s="23" t="s">
        <v>12</v>
      </c>
    </row>
    <row r="3066" spans="1:8" x14ac:dyDescent="0.45">
      <c r="A3066" s="11">
        <v>2025</v>
      </c>
      <c r="B3066" s="12">
        <v>130</v>
      </c>
      <c r="C3066" s="21" t="s">
        <v>294</v>
      </c>
      <c r="D3066" s="21" t="s">
        <v>5618</v>
      </c>
      <c r="E3066" s="40">
        <v>90000000</v>
      </c>
      <c r="F3066" s="42">
        <v>13200000</v>
      </c>
      <c r="G3066" s="56" t="s">
        <v>5619</v>
      </c>
      <c r="H3066" s="24" t="s">
        <v>12</v>
      </c>
    </row>
    <row r="3067" spans="1:8" x14ac:dyDescent="0.45">
      <c r="A3067" s="11">
        <v>2025</v>
      </c>
      <c r="B3067" s="12">
        <v>131</v>
      </c>
      <c r="C3067" s="21" t="s">
        <v>294</v>
      </c>
      <c r="D3067" s="21" t="s">
        <v>5620</v>
      </c>
      <c r="E3067" s="40">
        <v>94500000</v>
      </c>
      <c r="F3067" s="42">
        <v>12600000</v>
      </c>
      <c r="G3067" s="56" t="s">
        <v>5621</v>
      </c>
      <c r="H3067" s="23" t="s">
        <v>12</v>
      </c>
    </row>
    <row r="3068" spans="1:8" x14ac:dyDescent="0.45">
      <c r="A3068" s="11">
        <v>2025</v>
      </c>
      <c r="B3068" s="12">
        <v>132</v>
      </c>
      <c r="C3068" s="21" t="s">
        <v>294</v>
      </c>
      <c r="D3068" s="21" t="s">
        <v>5622</v>
      </c>
      <c r="E3068" s="40">
        <v>60900000</v>
      </c>
      <c r="F3068" s="42">
        <v>8120000</v>
      </c>
      <c r="G3068" s="56" t="s">
        <v>5623</v>
      </c>
      <c r="H3068" s="24" t="s">
        <v>12</v>
      </c>
    </row>
    <row r="3069" spans="1:8" x14ac:dyDescent="0.45">
      <c r="A3069" s="11">
        <v>2025</v>
      </c>
      <c r="B3069" s="12">
        <v>133</v>
      </c>
      <c r="C3069" s="21" t="s">
        <v>294</v>
      </c>
      <c r="D3069" s="21" t="s">
        <v>5624</v>
      </c>
      <c r="E3069" s="40">
        <v>48510000</v>
      </c>
      <c r="F3069" s="42">
        <v>0</v>
      </c>
      <c r="G3069" s="56" t="s">
        <v>5625</v>
      </c>
      <c r="H3069" s="23" t="s">
        <v>12</v>
      </c>
    </row>
    <row r="3070" spans="1:8" x14ac:dyDescent="0.45">
      <c r="A3070" s="11">
        <v>2025</v>
      </c>
      <c r="B3070" s="12">
        <v>134</v>
      </c>
      <c r="C3070" s="21" t="s">
        <v>294</v>
      </c>
      <c r="D3070" s="21" t="s">
        <v>5626</v>
      </c>
      <c r="E3070" s="40">
        <v>55660000</v>
      </c>
      <c r="F3070" s="42">
        <v>0</v>
      </c>
      <c r="G3070" s="56" t="s">
        <v>5627</v>
      </c>
      <c r="H3070" s="24" t="s">
        <v>12</v>
      </c>
    </row>
    <row r="3071" spans="1:8" x14ac:dyDescent="0.45">
      <c r="A3071" s="11">
        <v>2025</v>
      </c>
      <c r="B3071" s="12">
        <v>135</v>
      </c>
      <c r="C3071" s="21" t="s">
        <v>294</v>
      </c>
      <c r="D3071" s="21" t="s">
        <v>5628</v>
      </c>
      <c r="E3071" s="40">
        <v>96333333</v>
      </c>
      <c r="F3071" s="42">
        <v>0</v>
      </c>
      <c r="G3071" s="56" t="s">
        <v>5629</v>
      </c>
      <c r="H3071" s="23" t="s">
        <v>12</v>
      </c>
    </row>
    <row r="3072" spans="1:8" x14ac:dyDescent="0.45">
      <c r="A3072" s="11">
        <v>2025</v>
      </c>
      <c r="B3072" s="12">
        <v>136</v>
      </c>
      <c r="C3072" s="21" t="s">
        <v>294</v>
      </c>
      <c r="D3072" s="21" t="s">
        <v>5630</v>
      </c>
      <c r="E3072" s="40">
        <v>43840333</v>
      </c>
      <c r="F3072" s="42">
        <v>0</v>
      </c>
      <c r="G3072" s="56" t="s">
        <v>5631</v>
      </c>
      <c r="H3072" s="24" t="s">
        <v>12</v>
      </c>
    </row>
    <row r="3073" spans="1:8" x14ac:dyDescent="0.45">
      <c r="A3073" s="11">
        <v>2025</v>
      </c>
      <c r="B3073" s="12">
        <v>137</v>
      </c>
      <c r="C3073" s="21" t="s">
        <v>294</v>
      </c>
      <c r="D3073" s="21" t="s">
        <v>5632</v>
      </c>
      <c r="E3073" s="40">
        <v>45600000</v>
      </c>
      <c r="F3073" s="42">
        <v>0</v>
      </c>
      <c r="G3073" s="56" t="s">
        <v>5633</v>
      </c>
      <c r="H3073" s="23" t="s">
        <v>12</v>
      </c>
    </row>
    <row r="3074" spans="1:8" x14ac:dyDescent="0.45">
      <c r="A3074" s="11">
        <v>2025</v>
      </c>
      <c r="B3074" s="12">
        <v>138</v>
      </c>
      <c r="C3074" s="21" t="s">
        <v>294</v>
      </c>
      <c r="D3074" s="21" t="s">
        <v>5634</v>
      </c>
      <c r="E3074" s="40">
        <v>92000000</v>
      </c>
      <c r="F3074" s="42">
        <v>0</v>
      </c>
      <c r="G3074" s="56" t="s">
        <v>5635</v>
      </c>
      <c r="H3074" s="24" t="s">
        <v>12</v>
      </c>
    </row>
    <row r="3075" spans="1:8" x14ac:dyDescent="0.45">
      <c r="A3075" s="11">
        <v>2025</v>
      </c>
      <c r="B3075" s="12">
        <v>139</v>
      </c>
      <c r="C3075" s="21" t="s">
        <v>294</v>
      </c>
      <c r="D3075" s="21" t="s">
        <v>5636</v>
      </c>
      <c r="E3075" s="40">
        <v>63800000</v>
      </c>
      <c r="F3075" s="42">
        <v>2900000</v>
      </c>
      <c r="G3075" s="56" t="s">
        <v>5637</v>
      </c>
      <c r="H3075" s="23" t="s">
        <v>12</v>
      </c>
    </row>
    <row r="3076" spans="1:8" x14ac:dyDescent="0.45">
      <c r="A3076" s="11">
        <v>2025</v>
      </c>
      <c r="B3076" s="12">
        <v>140</v>
      </c>
      <c r="C3076" s="21" t="s">
        <v>294</v>
      </c>
      <c r="D3076" s="21" t="s">
        <v>5638</v>
      </c>
      <c r="E3076" s="40">
        <v>47925600</v>
      </c>
      <c r="F3076" s="42">
        <v>0</v>
      </c>
      <c r="G3076" s="56" t="s">
        <v>5639</v>
      </c>
      <c r="H3076" s="24" t="s">
        <v>12</v>
      </c>
    </row>
    <row r="3077" spans="1:8" x14ac:dyDescent="0.45">
      <c r="A3077" s="11">
        <v>2025</v>
      </c>
      <c r="B3077" s="12">
        <v>141</v>
      </c>
      <c r="C3077" s="21" t="s">
        <v>294</v>
      </c>
      <c r="D3077" s="21" t="s">
        <v>5640</v>
      </c>
      <c r="E3077" s="40">
        <v>40616333</v>
      </c>
      <c r="F3077" s="42">
        <v>0</v>
      </c>
      <c r="G3077" s="56" t="s">
        <v>5641</v>
      </c>
      <c r="H3077" s="23" t="s">
        <v>12</v>
      </c>
    </row>
    <row r="3078" spans="1:8" x14ac:dyDescent="0.45">
      <c r="A3078" s="11">
        <v>2025</v>
      </c>
      <c r="B3078" s="12">
        <v>142</v>
      </c>
      <c r="C3078" s="21" t="s">
        <v>294</v>
      </c>
      <c r="D3078" s="21" t="s">
        <v>5642</v>
      </c>
      <c r="E3078" s="40">
        <v>34616667</v>
      </c>
      <c r="F3078" s="42">
        <v>0</v>
      </c>
      <c r="G3078" s="56" t="s">
        <v>5643</v>
      </c>
      <c r="H3078" s="24" t="s">
        <v>12</v>
      </c>
    </row>
    <row r="3079" spans="1:8" x14ac:dyDescent="0.45">
      <c r="A3079" s="11">
        <v>2025</v>
      </c>
      <c r="B3079" s="12">
        <v>143</v>
      </c>
      <c r="C3079" s="21" t="s">
        <v>294</v>
      </c>
      <c r="D3079" s="21" t="s">
        <v>5644</v>
      </c>
      <c r="E3079" s="40">
        <v>34190933</v>
      </c>
      <c r="F3079" s="42">
        <v>0</v>
      </c>
      <c r="G3079" s="56" t="s">
        <v>5645</v>
      </c>
      <c r="H3079" s="23" t="s">
        <v>12</v>
      </c>
    </row>
    <row r="3080" spans="1:8" x14ac:dyDescent="0.45">
      <c r="A3080" s="11">
        <v>2025</v>
      </c>
      <c r="B3080" s="12" t="s">
        <v>5646</v>
      </c>
      <c r="C3080" s="21" t="s">
        <v>294</v>
      </c>
      <c r="D3080" s="21" t="s">
        <v>5644</v>
      </c>
      <c r="E3080" s="40">
        <v>15040000</v>
      </c>
      <c r="F3080" s="42">
        <v>0</v>
      </c>
      <c r="G3080" s="56" t="s">
        <v>5645</v>
      </c>
      <c r="H3080" s="24" t="s">
        <v>12</v>
      </c>
    </row>
    <row r="3081" spans="1:8" x14ac:dyDescent="0.45">
      <c r="A3081" s="11">
        <v>2025</v>
      </c>
      <c r="B3081" s="12">
        <v>144</v>
      </c>
      <c r="C3081" s="21" t="s">
        <v>294</v>
      </c>
      <c r="D3081" s="21" t="s">
        <v>5647</v>
      </c>
      <c r="E3081" s="40">
        <v>115000000</v>
      </c>
      <c r="F3081" s="42">
        <v>0</v>
      </c>
      <c r="G3081" s="56" t="s">
        <v>5648</v>
      </c>
      <c r="H3081" s="23" t="s">
        <v>12</v>
      </c>
    </row>
    <row r="3082" spans="1:8" x14ac:dyDescent="0.45">
      <c r="A3082" s="11">
        <v>2025</v>
      </c>
      <c r="B3082" s="12">
        <v>145</v>
      </c>
      <c r="C3082" s="21" t="s">
        <v>294</v>
      </c>
      <c r="D3082" s="21" t="s">
        <v>5649</v>
      </c>
      <c r="E3082" s="40">
        <v>143750000</v>
      </c>
      <c r="F3082" s="42">
        <v>0</v>
      </c>
      <c r="G3082" s="56" t="s">
        <v>5650</v>
      </c>
      <c r="H3082" s="24" t="s">
        <v>12</v>
      </c>
    </row>
    <row r="3083" spans="1:8" x14ac:dyDescent="0.45">
      <c r="A3083" s="11">
        <v>2025</v>
      </c>
      <c r="B3083" s="12">
        <v>146</v>
      </c>
      <c r="C3083" s="21" t="s">
        <v>294</v>
      </c>
      <c r="D3083" s="21" t="s">
        <v>5651</v>
      </c>
      <c r="E3083" s="40">
        <v>115000000</v>
      </c>
      <c r="F3083" s="42">
        <v>0</v>
      </c>
      <c r="G3083" s="56" t="s">
        <v>5652</v>
      </c>
      <c r="H3083" s="23" t="s">
        <v>12</v>
      </c>
    </row>
    <row r="3084" spans="1:8" x14ac:dyDescent="0.45">
      <c r="A3084" s="11">
        <v>2025</v>
      </c>
      <c r="B3084" s="12">
        <v>147</v>
      </c>
      <c r="C3084" s="21" t="s">
        <v>294</v>
      </c>
      <c r="D3084" s="21" t="s">
        <v>5653</v>
      </c>
      <c r="E3084" s="40">
        <v>109250000</v>
      </c>
      <c r="F3084" s="42">
        <v>0</v>
      </c>
      <c r="G3084" s="56" t="s">
        <v>5654</v>
      </c>
      <c r="H3084" s="24" t="s">
        <v>12</v>
      </c>
    </row>
    <row r="3085" spans="1:8" x14ac:dyDescent="0.45">
      <c r="A3085" s="11">
        <v>2025</v>
      </c>
      <c r="B3085" s="12">
        <v>148</v>
      </c>
      <c r="C3085" s="21" t="s">
        <v>294</v>
      </c>
      <c r="D3085" s="21" t="s">
        <v>5655</v>
      </c>
      <c r="E3085" s="40">
        <v>79310000</v>
      </c>
      <c r="F3085" s="42">
        <v>0</v>
      </c>
      <c r="G3085" s="56" t="s">
        <v>5656</v>
      </c>
      <c r="H3085" s="23" t="s">
        <v>12</v>
      </c>
    </row>
    <row r="3086" spans="1:8" x14ac:dyDescent="0.45">
      <c r="A3086" s="11">
        <v>2025</v>
      </c>
      <c r="B3086" s="12" t="s">
        <v>5657</v>
      </c>
      <c r="C3086" s="21" t="s">
        <v>294</v>
      </c>
      <c r="D3086" s="21" t="s">
        <v>5655</v>
      </c>
      <c r="E3086" s="40">
        <v>4806667</v>
      </c>
      <c r="F3086" s="42">
        <v>3605000</v>
      </c>
      <c r="G3086" s="56" t="s">
        <v>5656</v>
      </c>
      <c r="H3086" s="24" t="s">
        <v>12</v>
      </c>
    </row>
    <row r="3087" spans="1:8" x14ac:dyDescent="0.45">
      <c r="A3087" s="11">
        <v>2025</v>
      </c>
      <c r="B3087" s="12">
        <v>149</v>
      </c>
      <c r="C3087" s="21" t="s">
        <v>294</v>
      </c>
      <c r="D3087" s="21" t="s">
        <v>5658</v>
      </c>
      <c r="E3087" s="40">
        <v>100390667</v>
      </c>
      <c r="F3087" s="42">
        <v>0</v>
      </c>
      <c r="G3087" s="56" t="s">
        <v>5659</v>
      </c>
      <c r="H3087" s="23" t="s">
        <v>12</v>
      </c>
    </row>
    <row r="3088" spans="1:8" x14ac:dyDescent="0.45">
      <c r="A3088" s="11">
        <v>2025</v>
      </c>
      <c r="B3088" s="12">
        <v>150</v>
      </c>
      <c r="C3088" s="21" t="s">
        <v>294</v>
      </c>
      <c r="D3088" s="21" t="s">
        <v>5660</v>
      </c>
      <c r="E3088" s="40">
        <v>62050633</v>
      </c>
      <c r="F3088" s="42">
        <v>0</v>
      </c>
      <c r="G3088" s="56" t="s">
        <v>5661</v>
      </c>
      <c r="H3088" s="24" t="s">
        <v>12</v>
      </c>
    </row>
    <row r="3089" spans="1:8" x14ac:dyDescent="0.45">
      <c r="A3089" s="11">
        <v>2025</v>
      </c>
      <c r="B3089" s="12">
        <v>151</v>
      </c>
      <c r="C3089" s="21" t="s">
        <v>294</v>
      </c>
      <c r="D3089" s="21" t="s">
        <v>5642</v>
      </c>
      <c r="E3089" s="40">
        <v>41337333</v>
      </c>
      <c r="F3089" s="42">
        <v>0</v>
      </c>
      <c r="G3089" s="56" t="s">
        <v>5662</v>
      </c>
      <c r="H3089" s="23" t="s">
        <v>12</v>
      </c>
    </row>
    <row r="3090" spans="1:8" x14ac:dyDescent="0.45">
      <c r="A3090" s="11">
        <v>2025</v>
      </c>
      <c r="B3090" s="12">
        <v>152</v>
      </c>
      <c r="C3090" s="21" t="s">
        <v>294</v>
      </c>
      <c r="D3090" s="21" t="s">
        <v>5663</v>
      </c>
      <c r="E3090" s="40">
        <v>63280000</v>
      </c>
      <c r="F3090" s="42">
        <v>0</v>
      </c>
      <c r="G3090" s="56" t="s">
        <v>5664</v>
      </c>
      <c r="H3090" s="24" t="s">
        <v>12</v>
      </c>
    </row>
    <row r="3091" spans="1:8" x14ac:dyDescent="0.45">
      <c r="A3091" s="11">
        <v>2025</v>
      </c>
      <c r="B3091" s="12">
        <v>153</v>
      </c>
      <c r="C3091" s="21" t="s">
        <v>294</v>
      </c>
      <c r="D3091" s="21" t="s">
        <v>5665</v>
      </c>
      <c r="E3091" s="40">
        <v>73016667</v>
      </c>
      <c r="F3091" s="42">
        <v>0</v>
      </c>
      <c r="G3091" s="56" t="s">
        <v>5666</v>
      </c>
      <c r="H3091" s="23" t="s">
        <v>12</v>
      </c>
    </row>
    <row r="3092" spans="1:8" x14ac:dyDescent="0.45">
      <c r="A3092" s="11">
        <v>2025</v>
      </c>
      <c r="B3092" s="12">
        <v>154</v>
      </c>
      <c r="C3092" s="21" t="s">
        <v>294</v>
      </c>
      <c r="D3092" s="21" t="s">
        <v>5667</v>
      </c>
      <c r="E3092" s="40">
        <v>109250000</v>
      </c>
      <c r="F3092" s="42">
        <v>0</v>
      </c>
      <c r="G3092" s="56" t="s">
        <v>5668</v>
      </c>
      <c r="H3092" s="24" t="s">
        <v>12</v>
      </c>
    </row>
    <row r="3093" spans="1:8" x14ac:dyDescent="0.45">
      <c r="A3093" s="11">
        <v>2025</v>
      </c>
      <c r="B3093" s="12">
        <v>155</v>
      </c>
      <c r="C3093" s="21" t="s">
        <v>294</v>
      </c>
      <c r="D3093" s="21" t="s">
        <v>5669</v>
      </c>
      <c r="E3093" s="40">
        <v>109662300</v>
      </c>
      <c r="F3093" s="42">
        <v>3323100</v>
      </c>
      <c r="G3093" s="56" t="s">
        <v>5670</v>
      </c>
      <c r="H3093" s="23" t="s">
        <v>12</v>
      </c>
    </row>
    <row r="3094" spans="1:8" x14ac:dyDescent="0.45">
      <c r="A3094" s="11">
        <v>2025</v>
      </c>
      <c r="B3094" s="12">
        <v>156</v>
      </c>
      <c r="C3094" s="21" t="s">
        <v>294</v>
      </c>
      <c r="D3094" s="21" t="s">
        <v>5671</v>
      </c>
      <c r="E3094" s="40">
        <v>105893333</v>
      </c>
      <c r="F3094" s="42">
        <v>6618333</v>
      </c>
      <c r="G3094" s="56" t="s">
        <v>5672</v>
      </c>
      <c r="H3094" s="24" t="s">
        <v>12</v>
      </c>
    </row>
    <row r="3095" spans="1:8" x14ac:dyDescent="0.45">
      <c r="A3095" s="11">
        <v>2025</v>
      </c>
      <c r="B3095" s="12">
        <v>157</v>
      </c>
      <c r="C3095" s="21" t="s">
        <v>294</v>
      </c>
      <c r="D3095" s="21" t="s">
        <v>5673</v>
      </c>
      <c r="E3095" s="40">
        <v>53000000</v>
      </c>
      <c r="F3095" s="42">
        <v>7773333</v>
      </c>
      <c r="G3095" s="56" t="s">
        <v>5674</v>
      </c>
      <c r="H3095" s="23" t="s">
        <v>12</v>
      </c>
    </row>
    <row r="3096" spans="1:8" x14ac:dyDescent="0.45">
      <c r="A3096" s="11">
        <v>2025</v>
      </c>
      <c r="B3096" s="12">
        <v>158</v>
      </c>
      <c r="C3096" s="21" t="s">
        <v>294</v>
      </c>
      <c r="D3096" s="21" t="s">
        <v>5675</v>
      </c>
      <c r="E3096" s="40">
        <v>70833333</v>
      </c>
      <c r="F3096" s="42">
        <v>0</v>
      </c>
      <c r="G3096" s="56" t="s">
        <v>5676</v>
      </c>
      <c r="H3096" s="24" t="s">
        <v>12</v>
      </c>
    </row>
    <row r="3097" spans="1:8" x14ac:dyDescent="0.45">
      <c r="A3097" s="11">
        <v>2025</v>
      </c>
      <c r="B3097" s="12">
        <v>159</v>
      </c>
      <c r="C3097" s="21" t="s">
        <v>294</v>
      </c>
      <c r="D3097" s="21" t="s">
        <v>5677</v>
      </c>
      <c r="E3097" s="40">
        <v>79310000</v>
      </c>
      <c r="F3097" s="42">
        <v>3364667</v>
      </c>
      <c r="G3097" s="56" t="s">
        <v>5678</v>
      </c>
      <c r="H3097" s="23" t="s">
        <v>12</v>
      </c>
    </row>
    <row r="3098" spans="1:8" x14ac:dyDescent="0.45">
      <c r="A3098" s="11">
        <v>2025</v>
      </c>
      <c r="B3098" s="12">
        <v>160</v>
      </c>
      <c r="C3098" s="21" t="s">
        <v>294</v>
      </c>
      <c r="D3098" s="21" t="s">
        <v>5679</v>
      </c>
      <c r="E3098" s="40">
        <v>103500000</v>
      </c>
      <c r="F3098" s="42">
        <v>0</v>
      </c>
      <c r="G3098" s="56" t="s">
        <v>5680</v>
      </c>
      <c r="H3098" s="24" t="s">
        <v>12</v>
      </c>
    </row>
    <row r="3099" spans="1:8" x14ac:dyDescent="0.45">
      <c r="A3099" s="11">
        <v>2025</v>
      </c>
      <c r="B3099" s="12">
        <v>161</v>
      </c>
      <c r="C3099" s="21" t="s">
        <v>294</v>
      </c>
      <c r="D3099" s="21" t="s">
        <v>5681</v>
      </c>
      <c r="E3099" s="40">
        <v>121000000</v>
      </c>
      <c r="F3099" s="42">
        <v>5133333</v>
      </c>
      <c r="G3099" s="56" t="s">
        <v>5682</v>
      </c>
      <c r="H3099" s="23" t="s">
        <v>12</v>
      </c>
    </row>
    <row r="3100" spans="1:8" x14ac:dyDescent="0.45">
      <c r="A3100" s="11">
        <v>2025</v>
      </c>
      <c r="B3100" s="12">
        <v>162</v>
      </c>
      <c r="C3100" s="21" t="s">
        <v>294</v>
      </c>
      <c r="D3100" s="21" t="s">
        <v>5683</v>
      </c>
      <c r="E3100" s="40">
        <v>86000000</v>
      </c>
      <c r="F3100" s="42">
        <v>0</v>
      </c>
      <c r="G3100" s="56" t="s">
        <v>5684</v>
      </c>
      <c r="H3100" s="24" t="s">
        <v>12</v>
      </c>
    </row>
    <row r="3101" spans="1:8" x14ac:dyDescent="0.45">
      <c r="A3101" s="11">
        <v>2025</v>
      </c>
      <c r="B3101" s="12">
        <v>163</v>
      </c>
      <c r="C3101" s="21" t="s">
        <v>294</v>
      </c>
      <c r="D3101" s="21" t="s">
        <v>5685</v>
      </c>
      <c r="E3101" s="40">
        <v>84573300</v>
      </c>
      <c r="F3101" s="42">
        <v>0</v>
      </c>
      <c r="G3101" s="56" t="s">
        <v>5686</v>
      </c>
      <c r="H3101" s="23" t="s">
        <v>12</v>
      </c>
    </row>
    <row r="3102" spans="1:8" x14ac:dyDescent="0.45">
      <c r="A3102" s="11">
        <v>2025</v>
      </c>
      <c r="B3102" s="12">
        <v>164</v>
      </c>
      <c r="C3102" s="21" t="s">
        <v>294</v>
      </c>
      <c r="D3102" s="21" t="s">
        <v>5687</v>
      </c>
      <c r="E3102" s="40">
        <v>65733333</v>
      </c>
      <c r="F3102" s="42">
        <v>0</v>
      </c>
      <c r="G3102" s="56" t="s">
        <v>5688</v>
      </c>
      <c r="H3102" s="24" t="s">
        <v>12</v>
      </c>
    </row>
    <row r="3103" spans="1:8" x14ac:dyDescent="0.45">
      <c r="A3103" s="11">
        <v>2025</v>
      </c>
      <c r="B3103" s="12">
        <v>165</v>
      </c>
      <c r="C3103" s="21" t="s">
        <v>294</v>
      </c>
      <c r="D3103" s="21" t="s">
        <v>5618</v>
      </c>
      <c r="E3103" s="40">
        <v>90000000</v>
      </c>
      <c r="F3103" s="42">
        <v>13200000</v>
      </c>
      <c r="G3103" s="56" t="s">
        <v>5689</v>
      </c>
      <c r="H3103" s="23" t="s">
        <v>12</v>
      </c>
    </row>
    <row r="3104" spans="1:8" x14ac:dyDescent="0.45">
      <c r="A3104" s="11">
        <v>2025</v>
      </c>
      <c r="B3104" s="12">
        <v>166</v>
      </c>
      <c r="C3104" s="21" t="s">
        <v>294</v>
      </c>
      <c r="D3104" s="21" t="s">
        <v>5690</v>
      </c>
      <c r="E3104" s="40">
        <v>83275500</v>
      </c>
      <c r="F3104" s="42">
        <v>2775850</v>
      </c>
      <c r="G3104" s="56" t="s">
        <v>5691</v>
      </c>
      <c r="H3104" s="24" t="s">
        <v>12</v>
      </c>
    </row>
    <row r="3105" spans="1:8" x14ac:dyDescent="0.45">
      <c r="A3105" s="11">
        <v>2025</v>
      </c>
      <c r="B3105" s="12">
        <v>167</v>
      </c>
      <c r="C3105" s="21" t="s">
        <v>294</v>
      </c>
      <c r="D3105" s="21" t="s">
        <v>5692</v>
      </c>
      <c r="E3105" s="40">
        <v>63984000</v>
      </c>
      <c r="F3105" s="42">
        <v>0</v>
      </c>
      <c r="G3105" s="56" t="s">
        <v>5693</v>
      </c>
      <c r="H3105" s="23" t="s">
        <v>12</v>
      </c>
    </row>
    <row r="3106" spans="1:8" x14ac:dyDescent="0.45">
      <c r="A3106" s="11">
        <v>2025</v>
      </c>
      <c r="B3106" s="12">
        <v>168</v>
      </c>
      <c r="C3106" s="21" t="s">
        <v>294</v>
      </c>
      <c r="D3106" s="21" t="s">
        <v>5694</v>
      </c>
      <c r="E3106" s="40">
        <v>45018133</v>
      </c>
      <c r="F3106" s="42">
        <v>0</v>
      </c>
      <c r="G3106" s="56" t="s">
        <v>5695</v>
      </c>
      <c r="H3106" s="24" t="s">
        <v>12</v>
      </c>
    </row>
    <row r="3107" spans="1:8" x14ac:dyDescent="0.45">
      <c r="A3107" s="11">
        <v>2025</v>
      </c>
      <c r="B3107" s="12">
        <v>169</v>
      </c>
      <c r="C3107" s="21" t="s">
        <v>294</v>
      </c>
      <c r="D3107" s="21" t="s">
        <v>5696</v>
      </c>
      <c r="E3107" s="40">
        <v>51600000</v>
      </c>
      <c r="F3107" s="42">
        <v>0</v>
      </c>
      <c r="G3107" s="56" t="s">
        <v>5697</v>
      </c>
      <c r="H3107" s="23" t="s">
        <v>12</v>
      </c>
    </row>
    <row r="3108" spans="1:8" x14ac:dyDescent="0.45">
      <c r="A3108" s="11">
        <v>2025</v>
      </c>
      <c r="B3108" s="12">
        <v>170</v>
      </c>
      <c r="C3108" s="21" t="s">
        <v>294</v>
      </c>
      <c r="D3108" s="21" t="s">
        <v>5698</v>
      </c>
      <c r="E3108" s="40">
        <v>106716667</v>
      </c>
      <c r="F3108" s="42">
        <v>0</v>
      </c>
      <c r="G3108" s="56" t="s">
        <v>5699</v>
      </c>
      <c r="H3108" s="24" t="s">
        <v>12</v>
      </c>
    </row>
    <row r="3109" spans="1:8" x14ac:dyDescent="0.45">
      <c r="A3109" s="11">
        <v>2025</v>
      </c>
      <c r="B3109" s="12">
        <v>171</v>
      </c>
      <c r="C3109" s="21" t="s">
        <v>294</v>
      </c>
      <c r="D3109" s="21" t="s">
        <v>5700</v>
      </c>
      <c r="E3109" s="40">
        <v>128975000</v>
      </c>
      <c r="F3109" s="42">
        <v>0</v>
      </c>
      <c r="G3109" s="56" t="s">
        <v>5701</v>
      </c>
      <c r="H3109" s="23" t="s">
        <v>12</v>
      </c>
    </row>
    <row r="3110" spans="1:8" x14ac:dyDescent="0.45">
      <c r="A3110" s="11">
        <v>2025</v>
      </c>
      <c r="B3110" s="12">
        <v>172</v>
      </c>
      <c r="C3110" s="21" t="s">
        <v>5196</v>
      </c>
      <c r="D3110" s="21" t="s">
        <v>5702</v>
      </c>
      <c r="E3110" s="40">
        <v>0</v>
      </c>
      <c r="F3110" s="42">
        <v>0</v>
      </c>
      <c r="G3110" s="56" t="s">
        <v>5703</v>
      </c>
      <c r="H3110" s="24" t="s">
        <v>231</v>
      </c>
    </row>
    <row r="3111" spans="1:8" x14ac:dyDescent="0.45">
      <c r="A3111" s="11">
        <v>2025</v>
      </c>
      <c r="B3111" s="12">
        <v>173</v>
      </c>
      <c r="C3111" s="21" t="s">
        <v>294</v>
      </c>
      <c r="D3111" s="21" t="s">
        <v>5704</v>
      </c>
      <c r="E3111" s="40">
        <v>143453750</v>
      </c>
      <c r="F3111" s="42">
        <v>6520625</v>
      </c>
      <c r="G3111" s="21" t="s">
        <v>5705</v>
      </c>
      <c r="H3111" s="23" t="s">
        <v>12</v>
      </c>
    </row>
    <row r="3112" spans="1:8" x14ac:dyDescent="0.45">
      <c r="A3112" s="11">
        <v>2025</v>
      </c>
      <c r="B3112" s="12">
        <v>174</v>
      </c>
      <c r="C3112" s="21" t="s">
        <v>294</v>
      </c>
      <c r="D3112" s="21" t="s">
        <v>5706</v>
      </c>
      <c r="E3112" s="40">
        <v>39666667</v>
      </c>
      <c r="F3112" s="42">
        <v>0</v>
      </c>
      <c r="G3112" s="21" t="s">
        <v>5707</v>
      </c>
      <c r="H3112" s="24" t="s">
        <v>12</v>
      </c>
    </row>
    <row r="3113" spans="1:8" x14ac:dyDescent="0.45">
      <c r="A3113" s="11">
        <v>2025</v>
      </c>
      <c r="B3113" s="12">
        <v>175</v>
      </c>
      <c r="C3113" s="21" t="s">
        <v>294</v>
      </c>
      <c r="D3113" s="21" t="s">
        <v>5708</v>
      </c>
      <c r="E3113" s="40">
        <v>56166667</v>
      </c>
      <c r="F3113" s="42">
        <v>0</v>
      </c>
      <c r="G3113" s="21" t="s">
        <v>5709</v>
      </c>
      <c r="H3113" s="23" t="s">
        <v>12</v>
      </c>
    </row>
    <row r="3114" spans="1:8" x14ac:dyDescent="0.45">
      <c r="A3114" s="11">
        <v>2025</v>
      </c>
      <c r="B3114" s="12">
        <v>176</v>
      </c>
      <c r="C3114" s="21" t="s">
        <v>294</v>
      </c>
      <c r="D3114" s="21" t="s">
        <v>5710</v>
      </c>
      <c r="E3114" s="40">
        <v>44102067</v>
      </c>
      <c r="F3114" s="42">
        <v>0</v>
      </c>
      <c r="G3114" s="21" t="s">
        <v>5711</v>
      </c>
      <c r="H3114" s="24" t="s">
        <v>12</v>
      </c>
    </row>
    <row r="3115" spans="1:8" x14ac:dyDescent="0.45">
      <c r="A3115" s="11">
        <v>2025</v>
      </c>
      <c r="B3115" s="12">
        <v>177</v>
      </c>
      <c r="C3115" s="21" t="s">
        <v>294</v>
      </c>
      <c r="D3115" s="21" t="s">
        <v>5712</v>
      </c>
      <c r="E3115" s="40">
        <v>58066667</v>
      </c>
      <c r="F3115" s="42">
        <v>0</v>
      </c>
      <c r="G3115" s="21" t="s">
        <v>5713</v>
      </c>
      <c r="H3115" s="23" t="s">
        <v>12</v>
      </c>
    </row>
    <row r="3116" spans="1:8" x14ac:dyDescent="0.45">
      <c r="A3116" s="11">
        <v>2025</v>
      </c>
      <c r="B3116" s="12">
        <v>178</v>
      </c>
      <c r="C3116" s="21" t="s">
        <v>294</v>
      </c>
      <c r="D3116" s="21" t="s">
        <v>5518</v>
      </c>
      <c r="E3116" s="40">
        <v>45200000</v>
      </c>
      <c r="F3116" s="42">
        <v>0</v>
      </c>
      <c r="G3116" s="21" t="s">
        <v>5714</v>
      </c>
      <c r="H3116" s="24" t="s">
        <v>12</v>
      </c>
    </row>
    <row r="3117" spans="1:8" x14ac:dyDescent="0.45">
      <c r="A3117" s="11">
        <v>2025</v>
      </c>
      <c r="B3117" s="12">
        <v>179</v>
      </c>
      <c r="C3117" s="21" t="s">
        <v>294</v>
      </c>
      <c r="D3117" s="21" t="s">
        <v>5715</v>
      </c>
      <c r="E3117" s="40">
        <v>133461333</v>
      </c>
      <c r="F3117" s="42">
        <v>0</v>
      </c>
      <c r="G3117" s="21" t="s">
        <v>5716</v>
      </c>
      <c r="H3117" s="23" t="s">
        <v>12</v>
      </c>
    </row>
    <row r="3118" spans="1:8" x14ac:dyDescent="0.45">
      <c r="A3118" s="11">
        <v>2025</v>
      </c>
      <c r="B3118" s="12">
        <v>180</v>
      </c>
      <c r="C3118" s="21" t="s">
        <v>294</v>
      </c>
      <c r="D3118" s="21" t="s">
        <v>5717</v>
      </c>
      <c r="E3118" s="40">
        <v>57200000</v>
      </c>
      <c r="F3118" s="42">
        <v>0</v>
      </c>
      <c r="G3118" s="21" t="s">
        <v>5718</v>
      </c>
      <c r="H3118" s="24" t="s">
        <v>12</v>
      </c>
    </row>
    <row r="3119" spans="1:8" x14ac:dyDescent="0.45">
      <c r="A3119" s="11">
        <v>2025</v>
      </c>
      <c r="B3119" s="12">
        <v>181</v>
      </c>
      <c r="C3119" s="21" t="s">
        <v>294</v>
      </c>
      <c r="D3119" s="21" t="s">
        <v>5719</v>
      </c>
      <c r="E3119" s="40">
        <v>79310000</v>
      </c>
      <c r="F3119" s="42">
        <v>2643667</v>
      </c>
      <c r="G3119" s="21" t="s">
        <v>5720</v>
      </c>
      <c r="H3119" s="23" t="s">
        <v>12</v>
      </c>
    </row>
    <row r="3120" spans="1:8" x14ac:dyDescent="0.45">
      <c r="A3120" s="11">
        <v>2025</v>
      </c>
      <c r="B3120" s="12">
        <v>182</v>
      </c>
      <c r="C3120" s="21" t="s">
        <v>294</v>
      </c>
      <c r="D3120" s="21" t="s">
        <v>5721</v>
      </c>
      <c r="E3120" s="40">
        <v>65926667</v>
      </c>
      <c r="F3120" s="42">
        <v>0</v>
      </c>
      <c r="G3120" s="56" t="s">
        <v>5722</v>
      </c>
      <c r="H3120" s="24" t="s">
        <v>12</v>
      </c>
    </row>
    <row r="3121" spans="1:8" x14ac:dyDescent="0.45">
      <c r="A3121" s="11">
        <v>2025</v>
      </c>
      <c r="B3121" s="12" t="s">
        <v>5723</v>
      </c>
      <c r="C3121" s="21" t="s">
        <v>294</v>
      </c>
      <c r="D3121" s="21" t="s">
        <v>5721</v>
      </c>
      <c r="E3121" s="40">
        <v>11020000</v>
      </c>
      <c r="F3121" s="42">
        <v>0</v>
      </c>
      <c r="G3121" s="56" t="s">
        <v>5722</v>
      </c>
      <c r="H3121" s="23" t="s">
        <v>12</v>
      </c>
    </row>
    <row r="3122" spans="1:8" x14ac:dyDescent="0.45">
      <c r="A3122" s="11">
        <v>2025</v>
      </c>
      <c r="B3122" s="12">
        <v>183</v>
      </c>
      <c r="C3122" s="21" t="s">
        <v>294</v>
      </c>
      <c r="D3122" s="21" t="s">
        <v>5724</v>
      </c>
      <c r="E3122" s="40">
        <v>79566667</v>
      </c>
      <c r="F3122" s="42">
        <v>0</v>
      </c>
      <c r="G3122" s="21" t="s">
        <v>5725</v>
      </c>
      <c r="H3122" s="24" t="s">
        <v>12</v>
      </c>
    </row>
    <row r="3123" spans="1:8" x14ac:dyDescent="0.45">
      <c r="A3123" s="11">
        <v>2025</v>
      </c>
      <c r="B3123" s="12">
        <v>184</v>
      </c>
      <c r="C3123" s="21" t="s">
        <v>294</v>
      </c>
      <c r="D3123" s="21" t="s">
        <v>5726</v>
      </c>
      <c r="E3123" s="40">
        <v>104500000</v>
      </c>
      <c r="F3123" s="42">
        <v>0</v>
      </c>
      <c r="G3123" s="21" t="s">
        <v>5727</v>
      </c>
      <c r="H3123" s="23" t="s">
        <v>12</v>
      </c>
    </row>
    <row r="3124" spans="1:8" x14ac:dyDescent="0.45">
      <c r="A3124" s="11">
        <v>2025</v>
      </c>
      <c r="B3124" s="12">
        <v>185</v>
      </c>
      <c r="C3124" s="21" t="s">
        <v>294</v>
      </c>
      <c r="D3124" s="21" t="s">
        <v>5728</v>
      </c>
      <c r="E3124" s="40">
        <v>77000000</v>
      </c>
      <c r="F3124" s="42">
        <v>0</v>
      </c>
      <c r="G3124" s="21" t="s">
        <v>5729</v>
      </c>
      <c r="H3124" s="24" t="s">
        <v>12</v>
      </c>
    </row>
    <row r="3125" spans="1:8" x14ac:dyDescent="0.45">
      <c r="A3125" s="11">
        <v>2025</v>
      </c>
      <c r="B3125" s="12">
        <v>186</v>
      </c>
      <c r="C3125" s="21" t="s">
        <v>294</v>
      </c>
      <c r="D3125" s="21" t="s">
        <v>5506</v>
      </c>
      <c r="E3125" s="40">
        <v>68000000</v>
      </c>
      <c r="F3125" s="42">
        <v>0</v>
      </c>
      <c r="G3125" s="21" t="s">
        <v>5730</v>
      </c>
      <c r="H3125" s="23" t="s">
        <v>12</v>
      </c>
    </row>
    <row r="3126" spans="1:8" x14ac:dyDescent="0.45">
      <c r="A3126" s="11">
        <v>2025</v>
      </c>
      <c r="B3126" s="12">
        <v>187</v>
      </c>
      <c r="C3126" s="21" t="s">
        <v>294</v>
      </c>
      <c r="D3126" s="21" t="s">
        <v>5731</v>
      </c>
      <c r="E3126" s="40">
        <v>93661333</v>
      </c>
      <c r="F3126" s="42">
        <v>0</v>
      </c>
      <c r="G3126" s="56" t="s">
        <v>5732</v>
      </c>
      <c r="H3126" s="24" t="s">
        <v>12</v>
      </c>
    </row>
    <row r="3127" spans="1:8" x14ac:dyDescent="0.45">
      <c r="A3127" s="11">
        <v>2025</v>
      </c>
      <c r="B3127" s="12">
        <v>188</v>
      </c>
      <c r="C3127" s="21" t="s">
        <v>294</v>
      </c>
      <c r="D3127" s="21" t="s">
        <v>5733</v>
      </c>
      <c r="E3127" s="40">
        <v>154000000</v>
      </c>
      <c r="F3127" s="42">
        <v>0</v>
      </c>
      <c r="G3127" s="21" t="s">
        <v>5734</v>
      </c>
      <c r="H3127" s="23" t="s">
        <v>12</v>
      </c>
    </row>
    <row r="3128" spans="1:8" x14ac:dyDescent="0.45">
      <c r="A3128" s="11">
        <v>2025</v>
      </c>
      <c r="B3128" s="12">
        <v>189</v>
      </c>
      <c r="C3128" s="21" t="s">
        <v>294</v>
      </c>
      <c r="D3128" s="21" t="s">
        <v>5735</v>
      </c>
      <c r="E3128" s="40">
        <v>62315000</v>
      </c>
      <c r="F3128" s="42">
        <v>0</v>
      </c>
      <c r="G3128" s="21" t="s">
        <v>5736</v>
      </c>
      <c r="H3128" s="24" t="s">
        <v>12</v>
      </c>
    </row>
    <row r="3129" spans="1:8" x14ac:dyDescent="0.45">
      <c r="A3129" s="11">
        <v>2025</v>
      </c>
      <c r="B3129" s="12">
        <v>190</v>
      </c>
      <c r="C3129" s="21" t="s">
        <v>294</v>
      </c>
      <c r="D3129" s="21" t="s">
        <v>5737</v>
      </c>
      <c r="E3129" s="40">
        <v>33069867</v>
      </c>
      <c r="F3129" s="42">
        <v>0</v>
      </c>
      <c r="G3129" s="21" t="s">
        <v>5738</v>
      </c>
      <c r="H3129" s="23" t="s">
        <v>12</v>
      </c>
    </row>
    <row r="3130" spans="1:8" x14ac:dyDescent="0.45">
      <c r="A3130" s="11">
        <v>2025</v>
      </c>
      <c r="B3130" s="12">
        <v>191</v>
      </c>
      <c r="C3130" s="21" t="s">
        <v>294</v>
      </c>
      <c r="D3130" s="21" t="s">
        <v>5739</v>
      </c>
      <c r="E3130" s="40">
        <v>65926667</v>
      </c>
      <c r="F3130" s="42">
        <v>0</v>
      </c>
      <c r="G3130" s="21" t="s">
        <v>5740</v>
      </c>
      <c r="H3130" s="24" t="s">
        <v>12</v>
      </c>
    </row>
    <row r="3131" spans="1:8" x14ac:dyDescent="0.45">
      <c r="A3131" s="11">
        <v>2025</v>
      </c>
      <c r="B3131" s="12">
        <v>192</v>
      </c>
      <c r="C3131" s="21" t="s">
        <v>294</v>
      </c>
      <c r="D3131" s="21" t="s">
        <v>5741</v>
      </c>
      <c r="E3131" s="40">
        <v>105000000</v>
      </c>
      <c r="F3131" s="42">
        <v>13300000</v>
      </c>
      <c r="G3131" s="21" t="s">
        <v>5742</v>
      </c>
      <c r="H3131" s="23" t="s">
        <v>12</v>
      </c>
    </row>
    <row r="3132" spans="1:8" x14ac:dyDescent="0.45">
      <c r="A3132" s="11">
        <v>2025</v>
      </c>
      <c r="B3132" s="12">
        <v>193</v>
      </c>
      <c r="C3132" s="21" t="s">
        <v>294</v>
      </c>
      <c r="D3132" s="21" t="s">
        <v>5743</v>
      </c>
      <c r="E3132" s="40">
        <v>90000000</v>
      </c>
      <c r="F3132" s="42">
        <v>6600000</v>
      </c>
      <c r="G3132" s="21" t="s">
        <v>5744</v>
      </c>
      <c r="H3132" s="24" t="s">
        <v>12</v>
      </c>
    </row>
    <row r="3133" spans="1:8" x14ac:dyDescent="0.45">
      <c r="A3133" s="11">
        <v>2025</v>
      </c>
      <c r="B3133" s="12">
        <v>194</v>
      </c>
      <c r="C3133" s="21" t="s">
        <v>294</v>
      </c>
      <c r="D3133" s="21" t="s">
        <v>5745</v>
      </c>
      <c r="E3133" s="40">
        <v>104500000</v>
      </c>
      <c r="F3133" s="42">
        <v>0</v>
      </c>
      <c r="G3133" s="56" t="s">
        <v>5746</v>
      </c>
      <c r="H3133" s="23" t="s">
        <v>12</v>
      </c>
    </row>
    <row r="3134" spans="1:8" x14ac:dyDescent="0.45">
      <c r="A3134" s="11">
        <v>2025</v>
      </c>
      <c r="B3134" s="12">
        <v>195</v>
      </c>
      <c r="C3134" s="21" t="s">
        <v>294</v>
      </c>
      <c r="D3134" s="21" t="s">
        <v>5747</v>
      </c>
      <c r="E3134" s="40">
        <v>49028000</v>
      </c>
      <c r="F3134" s="42">
        <v>0</v>
      </c>
      <c r="G3134" s="21" t="s">
        <v>5748</v>
      </c>
      <c r="H3134" s="24" t="s">
        <v>12</v>
      </c>
    </row>
    <row r="3135" spans="1:8" x14ac:dyDescent="0.45">
      <c r="A3135" s="11">
        <v>2025</v>
      </c>
      <c r="B3135" s="12">
        <v>196</v>
      </c>
      <c r="C3135" s="21" t="s">
        <v>294</v>
      </c>
      <c r="D3135" s="21" t="s">
        <v>5749</v>
      </c>
      <c r="E3135" s="40">
        <v>87833333</v>
      </c>
      <c r="F3135" s="42">
        <v>0</v>
      </c>
      <c r="G3135" s="21" t="s">
        <v>5750</v>
      </c>
      <c r="H3135" s="23" t="s">
        <v>12</v>
      </c>
    </row>
    <row r="3136" spans="1:8" x14ac:dyDescent="0.45">
      <c r="A3136" s="11">
        <v>2025</v>
      </c>
      <c r="B3136" s="12">
        <v>197</v>
      </c>
      <c r="C3136" s="21" t="s">
        <v>294</v>
      </c>
      <c r="D3136" s="21" t="s">
        <v>5751</v>
      </c>
      <c r="E3136" s="40">
        <v>105000000</v>
      </c>
      <c r="F3136" s="42">
        <v>14000000</v>
      </c>
      <c r="G3136" s="21" t="s">
        <v>5752</v>
      </c>
      <c r="H3136" s="24" t="s">
        <v>12</v>
      </c>
    </row>
    <row r="3137" spans="1:8" x14ac:dyDescent="0.45">
      <c r="A3137" s="11">
        <v>2025</v>
      </c>
      <c r="B3137" s="12">
        <v>198</v>
      </c>
      <c r="C3137" s="21" t="s">
        <v>294</v>
      </c>
      <c r="D3137" s="21" t="s">
        <v>5753</v>
      </c>
      <c r="E3137" s="40">
        <v>57750000</v>
      </c>
      <c r="F3137" s="42">
        <v>6930000</v>
      </c>
      <c r="G3137" s="21" t="s">
        <v>5754</v>
      </c>
      <c r="H3137" s="23" t="s">
        <v>12</v>
      </c>
    </row>
    <row r="3138" spans="1:8" x14ac:dyDescent="0.45">
      <c r="A3138" s="11">
        <v>2025</v>
      </c>
      <c r="B3138" s="12">
        <v>199</v>
      </c>
      <c r="C3138" s="21" t="s">
        <v>294</v>
      </c>
      <c r="D3138" s="21" t="s">
        <v>5755</v>
      </c>
      <c r="E3138" s="40">
        <v>87833333</v>
      </c>
      <c r="F3138" s="42">
        <v>0</v>
      </c>
      <c r="G3138" s="21" t="s">
        <v>5756</v>
      </c>
      <c r="H3138" s="24" t="s">
        <v>12</v>
      </c>
    </row>
    <row r="3139" spans="1:8" x14ac:dyDescent="0.45">
      <c r="A3139" s="11">
        <v>2025</v>
      </c>
      <c r="B3139" s="12">
        <v>200</v>
      </c>
      <c r="C3139" s="21" t="s">
        <v>294</v>
      </c>
      <c r="D3139" s="21" t="s">
        <v>5757</v>
      </c>
      <c r="E3139" s="40">
        <v>44000000</v>
      </c>
      <c r="F3139" s="42">
        <v>0</v>
      </c>
      <c r="G3139" s="21" t="s">
        <v>5758</v>
      </c>
      <c r="H3139" s="23" t="s">
        <v>12</v>
      </c>
    </row>
    <row r="3140" spans="1:8" x14ac:dyDescent="0.45">
      <c r="A3140" s="11">
        <v>2025</v>
      </c>
      <c r="B3140" s="12">
        <v>201</v>
      </c>
      <c r="C3140" s="21" t="s">
        <v>294</v>
      </c>
      <c r="D3140" s="21" t="s">
        <v>5759</v>
      </c>
      <c r="E3140" s="40">
        <v>93386667</v>
      </c>
      <c r="F3140" s="42">
        <v>0</v>
      </c>
      <c r="G3140" s="21" t="s">
        <v>5760</v>
      </c>
      <c r="H3140" s="24" t="s">
        <v>12</v>
      </c>
    </row>
    <row r="3141" spans="1:8" x14ac:dyDescent="0.45">
      <c r="A3141" s="11">
        <v>2025</v>
      </c>
      <c r="B3141" s="12">
        <v>202</v>
      </c>
      <c r="C3141" s="21" t="s">
        <v>294</v>
      </c>
      <c r="D3141" s="21" t="s">
        <v>5761</v>
      </c>
      <c r="E3141" s="40">
        <v>76300000</v>
      </c>
      <c r="F3141" s="42">
        <v>0</v>
      </c>
      <c r="G3141" s="21" t="s">
        <v>5762</v>
      </c>
      <c r="H3141" s="23" t="s">
        <v>12</v>
      </c>
    </row>
    <row r="3142" spans="1:8" x14ac:dyDescent="0.45">
      <c r="A3142" s="11">
        <v>2025</v>
      </c>
      <c r="B3142" s="12">
        <v>203</v>
      </c>
      <c r="C3142" s="21" t="s">
        <v>294</v>
      </c>
      <c r="D3142" s="21" t="s">
        <v>5763</v>
      </c>
      <c r="E3142" s="40">
        <v>102000000</v>
      </c>
      <c r="F3142" s="42">
        <v>0</v>
      </c>
      <c r="G3142" s="21" t="s">
        <v>5764</v>
      </c>
      <c r="H3142" s="24" t="s">
        <v>12</v>
      </c>
    </row>
    <row r="3143" spans="1:8" x14ac:dyDescent="0.45">
      <c r="A3143" s="11">
        <v>2025</v>
      </c>
      <c r="B3143" s="12">
        <v>204</v>
      </c>
      <c r="C3143" s="21" t="s">
        <v>294</v>
      </c>
      <c r="D3143" s="21" t="s">
        <v>5765</v>
      </c>
      <c r="E3143" s="42">
        <v>95700000</v>
      </c>
      <c r="F3143" s="42">
        <v>0</v>
      </c>
      <c r="G3143" s="21" t="s">
        <v>5766</v>
      </c>
      <c r="H3143" s="23" t="s">
        <v>12</v>
      </c>
    </row>
    <row r="3144" spans="1:8" x14ac:dyDescent="0.45">
      <c r="A3144" s="11">
        <v>2025</v>
      </c>
      <c r="B3144" s="12">
        <v>205</v>
      </c>
      <c r="C3144" s="21" t="s">
        <v>294</v>
      </c>
      <c r="D3144" s="21" t="s">
        <v>5767</v>
      </c>
      <c r="E3144" s="40">
        <v>88000000</v>
      </c>
      <c r="F3144" s="42">
        <v>0</v>
      </c>
      <c r="G3144" s="21" t="s">
        <v>5768</v>
      </c>
      <c r="H3144" s="24" t="s">
        <v>12</v>
      </c>
    </row>
    <row r="3145" spans="1:8" x14ac:dyDescent="0.45">
      <c r="A3145" s="11">
        <v>2025</v>
      </c>
      <c r="B3145" s="12">
        <v>206</v>
      </c>
      <c r="C3145" s="21" t="s">
        <v>294</v>
      </c>
      <c r="D3145" s="21" t="s">
        <v>5769</v>
      </c>
      <c r="E3145" s="42">
        <v>110000000</v>
      </c>
      <c r="F3145" s="42">
        <v>0</v>
      </c>
      <c r="G3145" s="21" t="s">
        <v>5770</v>
      </c>
      <c r="H3145" s="23" t="s">
        <v>12</v>
      </c>
    </row>
    <row r="3146" spans="1:8" x14ac:dyDescent="0.45">
      <c r="A3146" s="11">
        <v>2025</v>
      </c>
      <c r="B3146" s="12">
        <v>207</v>
      </c>
      <c r="C3146" s="21" t="s">
        <v>294</v>
      </c>
      <c r="D3146" s="21" t="s">
        <v>5771</v>
      </c>
      <c r="E3146" s="42">
        <v>147972071</v>
      </c>
      <c r="F3146" s="42">
        <v>4497631</v>
      </c>
      <c r="G3146" s="21" t="s">
        <v>5772</v>
      </c>
      <c r="H3146" s="24" t="s">
        <v>12</v>
      </c>
    </row>
    <row r="3147" spans="1:8" x14ac:dyDescent="0.45">
      <c r="A3147" s="11">
        <v>2025</v>
      </c>
      <c r="B3147" s="12">
        <v>208</v>
      </c>
      <c r="C3147" s="21" t="s">
        <v>294</v>
      </c>
      <c r="D3147" s="21" t="s">
        <v>5773</v>
      </c>
      <c r="E3147" s="42">
        <v>90666666</v>
      </c>
      <c r="F3147" s="42">
        <v>5383334</v>
      </c>
      <c r="G3147" s="21" t="s">
        <v>5774</v>
      </c>
      <c r="H3147" s="23" t="s">
        <v>12</v>
      </c>
    </row>
    <row r="3148" spans="1:8" x14ac:dyDescent="0.45">
      <c r="A3148" s="11">
        <v>2025</v>
      </c>
      <c r="B3148" s="12">
        <v>209</v>
      </c>
      <c r="C3148" s="21" t="s">
        <v>294</v>
      </c>
      <c r="D3148" s="21" t="s">
        <v>5775</v>
      </c>
      <c r="E3148" s="40">
        <v>31200000</v>
      </c>
      <c r="F3148" s="42">
        <v>15600000</v>
      </c>
      <c r="G3148" s="21" t="s">
        <v>5776</v>
      </c>
      <c r="H3148" s="24" t="s">
        <v>12</v>
      </c>
    </row>
    <row r="3149" spans="1:8" x14ac:dyDescent="0.45">
      <c r="A3149" s="11">
        <v>2025</v>
      </c>
      <c r="B3149" s="12">
        <v>210</v>
      </c>
      <c r="C3149" s="21" t="s">
        <v>294</v>
      </c>
      <c r="D3149" s="21" t="s">
        <v>5777</v>
      </c>
      <c r="E3149" s="40">
        <v>91093333</v>
      </c>
      <c r="F3149" s="42">
        <v>0</v>
      </c>
      <c r="G3149" s="21" t="s">
        <v>5778</v>
      </c>
      <c r="H3149" s="23" t="s">
        <v>12</v>
      </c>
    </row>
    <row r="3150" spans="1:8" x14ac:dyDescent="0.45">
      <c r="A3150" s="11">
        <v>2025</v>
      </c>
      <c r="B3150" s="12">
        <v>211</v>
      </c>
      <c r="C3150" s="21" t="s">
        <v>294</v>
      </c>
      <c r="D3150" s="21" t="s">
        <v>5779</v>
      </c>
      <c r="E3150" s="40">
        <v>94631250</v>
      </c>
      <c r="F3150" s="42">
        <v>0</v>
      </c>
      <c r="G3150" s="21" t="s">
        <v>5780</v>
      </c>
      <c r="H3150" s="24" t="s">
        <v>12</v>
      </c>
    </row>
    <row r="3151" spans="1:8" x14ac:dyDescent="0.45">
      <c r="A3151" s="11">
        <v>2025</v>
      </c>
      <c r="B3151" s="12">
        <v>212</v>
      </c>
      <c r="C3151" s="21" t="s">
        <v>294</v>
      </c>
      <c r="D3151" s="21" t="s">
        <v>5781</v>
      </c>
      <c r="E3151" s="40">
        <v>141715640</v>
      </c>
      <c r="F3151" s="42">
        <v>0</v>
      </c>
      <c r="G3151" s="21" t="s">
        <v>5782</v>
      </c>
      <c r="H3151" s="23" t="s">
        <v>12</v>
      </c>
    </row>
    <row r="3152" spans="1:8" x14ac:dyDescent="0.45">
      <c r="A3152" s="11">
        <v>2025</v>
      </c>
      <c r="B3152" s="12">
        <v>213</v>
      </c>
      <c r="C3152" s="21" t="s">
        <v>294</v>
      </c>
      <c r="D3152" s="21" t="s">
        <v>5783</v>
      </c>
      <c r="E3152" s="40">
        <v>73666667</v>
      </c>
      <c r="F3152" s="42">
        <v>0</v>
      </c>
      <c r="G3152" s="21" t="s">
        <v>5784</v>
      </c>
      <c r="H3152" s="24" t="s">
        <v>12</v>
      </c>
    </row>
    <row r="3153" spans="1:8" x14ac:dyDescent="0.45">
      <c r="A3153" s="11">
        <v>2025</v>
      </c>
      <c r="B3153" s="12">
        <v>214</v>
      </c>
      <c r="C3153" s="21" t="s">
        <v>294</v>
      </c>
      <c r="D3153" s="21" t="s">
        <v>5785</v>
      </c>
      <c r="E3153" s="40">
        <v>124666667</v>
      </c>
      <c r="F3153" s="42">
        <v>0</v>
      </c>
      <c r="G3153" s="21" t="s">
        <v>5786</v>
      </c>
      <c r="H3153" s="23" t="s">
        <v>12</v>
      </c>
    </row>
    <row r="3154" spans="1:8" x14ac:dyDescent="0.45">
      <c r="A3154" s="11">
        <v>2025</v>
      </c>
      <c r="B3154" s="12">
        <v>215</v>
      </c>
      <c r="C3154" s="21" t="s">
        <v>294</v>
      </c>
      <c r="D3154" s="21" t="s">
        <v>5787</v>
      </c>
      <c r="E3154" s="40">
        <v>90666667</v>
      </c>
      <c r="F3154" s="42">
        <v>0</v>
      </c>
      <c r="G3154" s="21" t="s">
        <v>5788</v>
      </c>
      <c r="H3154" s="24" t="s">
        <v>12</v>
      </c>
    </row>
    <row r="3155" spans="1:8" x14ac:dyDescent="0.45">
      <c r="A3155" s="11">
        <v>2025</v>
      </c>
      <c r="B3155" s="12">
        <v>216</v>
      </c>
      <c r="C3155" s="21" t="s">
        <v>294</v>
      </c>
      <c r="D3155" s="21" t="s">
        <v>5789</v>
      </c>
      <c r="E3155" s="40">
        <v>73666667</v>
      </c>
      <c r="F3155" s="42">
        <v>0</v>
      </c>
      <c r="G3155" s="21" t="s">
        <v>5790</v>
      </c>
      <c r="H3155" s="23" t="s">
        <v>12</v>
      </c>
    </row>
    <row r="3156" spans="1:8" x14ac:dyDescent="0.45">
      <c r="A3156" s="11">
        <v>2025</v>
      </c>
      <c r="B3156" s="12">
        <v>217</v>
      </c>
      <c r="C3156" s="21" t="s">
        <v>294</v>
      </c>
      <c r="D3156" s="21" t="s">
        <v>5791</v>
      </c>
      <c r="E3156" s="40">
        <v>56213333</v>
      </c>
      <c r="F3156" s="42">
        <v>0</v>
      </c>
      <c r="G3156" s="21" t="s">
        <v>5792</v>
      </c>
      <c r="H3156" s="24" t="s">
        <v>12</v>
      </c>
    </row>
    <row r="3157" spans="1:8" x14ac:dyDescent="0.45">
      <c r="A3157" s="11">
        <v>2025</v>
      </c>
      <c r="B3157" s="12">
        <v>218</v>
      </c>
      <c r="C3157" s="21" t="s">
        <v>294</v>
      </c>
      <c r="D3157" s="21" t="s">
        <v>5793</v>
      </c>
      <c r="E3157" s="40">
        <v>104500000</v>
      </c>
      <c r="F3157" s="42">
        <v>3166667</v>
      </c>
      <c r="G3157" s="21" t="s">
        <v>5794</v>
      </c>
      <c r="H3157" s="23" t="s">
        <v>12</v>
      </c>
    </row>
    <row r="3158" spans="1:8" x14ac:dyDescent="0.45">
      <c r="A3158" s="11">
        <v>2025</v>
      </c>
      <c r="B3158" s="12">
        <v>219</v>
      </c>
      <c r="C3158" s="21" t="s">
        <v>294</v>
      </c>
      <c r="D3158" s="21" t="s">
        <v>5795</v>
      </c>
      <c r="E3158" s="40">
        <v>95766667</v>
      </c>
      <c r="F3158" s="42">
        <v>0</v>
      </c>
      <c r="G3158" s="21" t="s">
        <v>5796</v>
      </c>
      <c r="H3158" s="24" t="s">
        <v>12</v>
      </c>
    </row>
    <row r="3159" spans="1:8" x14ac:dyDescent="0.45">
      <c r="A3159" s="11">
        <v>2025</v>
      </c>
      <c r="B3159" s="12">
        <v>220</v>
      </c>
      <c r="C3159" s="21" t="s">
        <v>294</v>
      </c>
      <c r="D3159" s="21" t="s">
        <v>5644</v>
      </c>
      <c r="E3159" s="40">
        <v>33388800</v>
      </c>
      <c r="F3159" s="42">
        <v>0</v>
      </c>
      <c r="G3159" s="21" t="s">
        <v>5797</v>
      </c>
      <c r="H3159" s="23" t="s">
        <v>12</v>
      </c>
    </row>
    <row r="3160" spans="1:8" x14ac:dyDescent="0.45">
      <c r="A3160" s="11">
        <v>2025</v>
      </c>
      <c r="B3160" s="12">
        <v>221</v>
      </c>
      <c r="C3160" s="21" t="s">
        <v>294</v>
      </c>
      <c r="D3160" s="21" t="s">
        <v>5737</v>
      </c>
      <c r="E3160" s="40">
        <v>32493067</v>
      </c>
      <c r="F3160" s="42">
        <v>0</v>
      </c>
      <c r="G3160" s="21" t="s">
        <v>5798</v>
      </c>
      <c r="H3160" s="24" t="s">
        <v>12</v>
      </c>
    </row>
    <row r="3161" spans="1:8" x14ac:dyDescent="0.45">
      <c r="A3161" s="11">
        <v>2025</v>
      </c>
      <c r="B3161" s="12">
        <v>222</v>
      </c>
      <c r="C3161" s="21" t="s">
        <v>294</v>
      </c>
      <c r="D3161" s="21" t="s">
        <v>5799</v>
      </c>
      <c r="E3161" s="40">
        <v>39960000</v>
      </c>
      <c r="F3161" s="42">
        <v>0</v>
      </c>
      <c r="G3161" s="21" t="s">
        <v>5800</v>
      </c>
      <c r="H3161" s="23" t="s">
        <v>12</v>
      </c>
    </row>
    <row r="3162" spans="1:8" x14ac:dyDescent="0.45">
      <c r="A3162" s="11">
        <v>2025</v>
      </c>
      <c r="B3162" s="12">
        <v>223</v>
      </c>
      <c r="C3162" s="21" t="s">
        <v>294</v>
      </c>
      <c r="D3162" s="21" t="s">
        <v>5801</v>
      </c>
      <c r="E3162" s="40">
        <v>67000000</v>
      </c>
      <c r="F3162" s="42">
        <v>0</v>
      </c>
      <c r="G3162" s="21" t="s">
        <v>5802</v>
      </c>
      <c r="H3162" s="24" t="s">
        <v>12</v>
      </c>
    </row>
    <row r="3163" spans="1:8" x14ac:dyDescent="0.45">
      <c r="A3163" s="11">
        <v>2025</v>
      </c>
      <c r="B3163" s="12">
        <v>224</v>
      </c>
      <c r="C3163" s="21" t="s">
        <v>294</v>
      </c>
      <c r="D3163" s="21" t="s">
        <v>5803</v>
      </c>
      <c r="E3163" s="40">
        <v>43106267</v>
      </c>
      <c r="F3163" s="42">
        <v>0</v>
      </c>
      <c r="G3163" s="21" t="s">
        <v>5804</v>
      </c>
      <c r="H3163" s="23" t="s">
        <v>12</v>
      </c>
    </row>
    <row r="3164" spans="1:8" x14ac:dyDescent="0.45">
      <c r="A3164" s="11">
        <v>2025</v>
      </c>
      <c r="B3164" s="12">
        <v>225</v>
      </c>
      <c r="C3164" s="21" t="s">
        <v>294</v>
      </c>
      <c r="D3164" s="21" t="s">
        <v>5805</v>
      </c>
      <c r="E3164" s="40">
        <v>104816667</v>
      </c>
      <c r="F3164" s="42">
        <v>0</v>
      </c>
      <c r="G3164" s="21" t="s">
        <v>5806</v>
      </c>
      <c r="H3164" s="24" t="s">
        <v>12</v>
      </c>
    </row>
    <row r="3165" spans="1:8" x14ac:dyDescent="0.45">
      <c r="A3165" s="11">
        <v>2025</v>
      </c>
      <c r="B3165" s="12">
        <v>226</v>
      </c>
      <c r="C3165" s="21" t="s">
        <v>294</v>
      </c>
      <c r="D3165" s="21" t="s">
        <v>5807</v>
      </c>
      <c r="E3165" s="40">
        <v>85000000</v>
      </c>
      <c r="F3165" s="42">
        <v>0</v>
      </c>
      <c r="G3165" s="21" t="s">
        <v>5808</v>
      </c>
      <c r="H3165" s="23" t="s">
        <v>12</v>
      </c>
    </row>
    <row r="3166" spans="1:8" x14ac:dyDescent="0.45">
      <c r="A3166" s="11">
        <v>2025</v>
      </c>
      <c r="B3166" s="12">
        <v>227</v>
      </c>
      <c r="C3166" s="21" t="s">
        <v>294</v>
      </c>
      <c r="D3166" s="21" t="s">
        <v>5809</v>
      </c>
      <c r="E3166" s="40">
        <v>41366667</v>
      </c>
      <c r="F3166" s="42">
        <v>0</v>
      </c>
      <c r="G3166" s="21" t="s">
        <v>5810</v>
      </c>
      <c r="H3166" s="24" t="s">
        <v>12</v>
      </c>
    </row>
    <row r="3167" spans="1:8" x14ac:dyDescent="0.45">
      <c r="A3167" s="11">
        <v>2025</v>
      </c>
      <c r="B3167" s="12">
        <v>228</v>
      </c>
      <c r="C3167" s="21" t="s">
        <v>294</v>
      </c>
      <c r="D3167" s="21" t="s">
        <v>5811</v>
      </c>
      <c r="E3167" s="40">
        <v>99146667</v>
      </c>
      <c r="F3167" s="42">
        <v>0</v>
      </c>
      <c r="G3167" s="21" t="s">
        <v>5812</v>
      </c>
      <c r="H3167" s="23" t="s">
        <v>12</v>
      </c>
    </row>
    <row r="3168" spans="1:8" x14ac:dyDescent="0.45">
      <c r="A3168" s="11">
        <v>2025</v>
      </c>
      <c r="B3168" s="12">
        <v>229</v>
      </c>
      <c r="C3168" s="21" t="s">
        <v>294</v>
      </c>
      <c r="D3168" s="21" t="s">
        <v>5813</v>
      </c>
      <c r="E3168" s="40">
        <v>105000000</v>
      </c>
      <c r="F3168" s="42">
        <v>11900000</v>
      </c>
      <c r="G3168" s="21" t="s">
        <v>5814</v>
      </c>
      <c r="H3168" s="24" t="s">
        <v>12</v>
      </c>
    </row>
    <row r="3169" spans="1:8" x14ac:dyDescent="0.45">
      <c r="A3169" s="11">
        <v>2025</v>
      </c>
      <c r="B3169" s="12">
        <v>230</v>
      </c>
      <c r="C3169" s="21" t="s">
        <v>294</v>
      </c>
      <c r="D3169" s="21" t="s">
        <v>5815</v>
      </c>
      <c r="E3169" s="40">
        <v>99000000</v>
      </c>
      <c r="F3169" s="42">
        <v>3000000</v>
      </c>
      <c r="G3169" s="21" t="s">
        <v>5816</v>
      </c>
      <c r="H3169" s="23" t="s">
        <v>12</v>
      </c>
    </row>
    <row r="3170" spans="1:8" x14ac:dyDescent="0.45">
      <c r="A3170" s="11">
        <v>2025</v>
      </c>
      <c r="B3170" s="12">
        <v>231</v>
      </c>
      <c r="C3170" s="21" t="s">
        <v>294</v>
      </c>
      <c r="D3170" s="21" t="s">
        <v>5817</v>
      </c>
      <c r="E3170" s="40">
        <v>105000000</v>
      </c>
      <c r="F3170" s="42">
        <v>13300000</v>
      </c>
      <c r="G3170" s="21" t="s">
        <v>5818</v>
      </c>
      <c r="H3170" s="24" t="s">
        <v>12</v>
      </c>
    </row>
    <row r="3171" spans="1:8" x14ac:dyDescent="0.45">
      <c r="A3171" s="11">
        <v>2025</v>
      </c>
      <c r="B3171" s="12">
        <v>232</v>
      </c>
      <c r="C3171" s="21" t="s">
        <v>294</v>
      </c>
      <c r="D3171" s="21" t="s">
        <v>5819</v>
      </c>
      <c r="E3171" s="40">
        <v>115500000</v>
      </c>
      <c r="F3171" s="42">
        <v>14630000</v>
      </c>
      <c r="G3171" s="21" t="s">
        <v>5820</v>
      </c>
      <c r="H3171" s="23" t="s">
        <v>12</v>
      </c>
    </row>
    <row r="3172" spans="1:8" x14ac:dyDescent="0.45">
      <c r="A3172" s="11">
        <v>2025</v>
      </c>
      <c r="B3172" s="12">
        <v>233</v>
      </c>
      <c r="C3172" s="21" t="s">
        <v>294</v>
      </c>
      <c r="D3172" s="21" t="s">
        <v>5819</v>
      </c>
      <c r="E3172" s="40">
        <v>115500000</v>
      </c>
      <c r="F3172" s="42">
        <v>14630000</v>
      </c>
      <c r="G3172" s="21" t="s">
        <v>5821</v>
      </c>
      <c r="H3172" s="24" t="s">
        <v>12</v>
      </c>
    </row>
    <row r="3173" spans="1:8" x14ac:dyDescent="0.45">
      <c r="A3173" s="11">
        <v>2025</v>
      </c>
      <c r="B3173" s="12">
        <v>234</v>
      </c>
      <c r="C3173" s="21" t="s">
        <v>294</v>
      </c>
      <c r="D3173" s="21" t="s">
        <v>5822</v>
      </c>
      <c r="E3173" s="40">
        <v>118965000</v>
      </c>
      <c r="F3173" s="42">
        <v>0</v>
      </c>
      <c r="G3173" s="21" t="s">
        <v>5823</v>
      </c>
      <c r="H3173" s="23" t="s">
        <v>12</v>
      </c>
    </row>
    <row r="3174" spans="1:8" x14ac:dyDescent="0.45">
      <c r="A3174" s="11">
        <v>2025</v>
      </c>
      <c r="B3174" s="12">
        <v>235</v>
      </c>
      <c r="C3174" s="21" t="s">
        <v>294</v>
      </c>
      <c r="D3174" s="21" t="s">
        <v>5824</v>
      </c>
      <c r="E3174" s="40">
        <v>62315000</v>
      </c>
      <c r="F3174" s="42">
        <v>1699500</v>
      </c>
      <c r="G3174" s="21" t="s">
        <v>5825</v>
      </c>
      <c r="H3174" s="24" t="s">
        <v>12</v>
      </c>
    </row>
    <row r="3175" spans="1:8" x14ac:dyDescent="0.45">
      <c r="A3175" s="11">
        <v>2025</v>
      </c>
      <c r="B3175" s="12">
        <v>236</v>
      </c>
      <c r="C3175" s="21" t="s">
        <v>294</v>
      </c>
      <c r="D3175" s="21" t="s">
        <v>5826</v>
      </c>
      <c r="E3175" s="40">
        <v>116116000</v>
      </c>
      <c r="F3175" s="42">
        <v>0</v>
      </c>
      <c r="G3175" s="21" t="s">
        <v>5827</v>
      </c>
      <c r="H3175" s="23" t="s">
        <v>12</v>
      </c>
    </row>
    <row r="3176" spans="1:8" x14ac:dyDescent="0.45">
      <c r="A3176" s="11">
        <v>2025</v>
      </c>
      <c r="B3176" s="12">
        <v>237</v>
      </c>
      <c r="C3176" s="21" t="s">
        <v>294</v>
      </c>
      <c r="D3176" s="21" t="s">
        <v>2487</v>
      </c>
      <c r="E3176" s="40">
        <v>95200000</v>
      </c>
      <c r="F3176" s="42">
        <v>0</v>
      </c>
      <c r="G3176" s="21" t="s">
        <v>5828</v>
      </c>
      <c r="H3176" s="24" t="s">
        <v>12</v>
      </c>
    </row>
    <row r="3177" spans="1:8" x14ac:dyDescent="0.45">
      <c r="A3177" s="11">
        <v>2025</v>
      </c>
      <c r="B3177" s="12">
        <v>238</v>
      </c>
      <c r="C3177" s="21" t="s">
        <v>294</v>
      </c>
      <c r="D3177" s="21" t="s">
        <v>5829</v>
      </c>
      <c r="E3177" s="40">
        <v>80640000</v>
      </c>
      <c r="F3177" s="42">
        <v>0</v>
      </c>
      <c r="G3177" s="21" t="s">
        <v>5830</v>
      </c>
      <c r="H3177" s="23" t="s">
        <v>12</v>
      </c>
    </row>
    <row r="3178" spans="1:8" x14ac:dyDescent="0.45">
      <c r="A3178" s="11">
        <v>2025</v>
      </c>
      <c r="B3178" s="12">
        <v>239</v>
      </c>
      <c r="C3178" s="21" t="s">
        <v>294</v>
      </c>
      <c r="D3178" s="21" t="s">
        <v>5831</v>
      </c>
      <c r="E3178" s="40">
        <v>95766667</v>
      </c>
      <c r="F3178" s="42">
        <v>0</v>
      </c>
      <c r="G3178" s="21" t="s">
        <v>5832</v>
      </c>
      <c r="H3178" s="24" t="s">
        <v>12</v>
      </c>
    </row>
    <row r="3179" spans="1:8" x14ac:dyDescent="0.45">
      <c r="A3179" s="11">
        <v>2025</v>
      </c>
      <c r="B3179" s="12">
        <v>240</v>
      </c>
      <c r="C3179" s="21" t="s">
        <v>294</v>
      </c>
      <c r="D3179" s="21" t="s">
        <v>5833</v>
      </c>
      <c r="E3179" s="40">
        <v>99427548</v>
      </c>
      <c r="F3179" s="42">
        <v>0</v>
      </c>
      <c r="G3179" s="21" t="s">
        <v>5834</v>
      </c>
      <c r="H3179" s="23" t="s">
        <v>12</v>
      </c>
    </row>
    <row r="3180" spans="1:8" x14ac:dyDescent="0.45">
      <c r="A3180" s="11">
        <v>2025</v>
      </c>
      <c r="B3180" s="12">
        <v>241</v>
      </c>
      <c r="C3180" s="21" t="s">
        <v>294</v>
      </c>
      <c r="D3180" s="21" t="s">
        <v>5835</v>
      </c>
      <c r="E3180" s="40">
        <v>55660000</v>
      </c>
      <c r="F3180" s="42">
        <v>1686667</v>
      </c>
      <c r="G3180" s="21" t="s">
        <v>5836</v>
      </c>
      <c r="H3180" s="24" t="s">
        <v>12</v>
      </c>
    </row>
    <row r="3181" spans="1:8" x14ac:dyDescent="0.45">
      <c r="A3181" s="11">
        <v>2025</v>
      </c>
      <c r="B3181" s="12">
        <v>242</v>
      </c>
      <c r="C3181" s="21" t="s">
        <v>294</v>
      </c>
      <c r="D3181" s="21" t="s">
        <v>5506</v>
      </c>
      <c r="E3181" s="40">
        <v>77000000</v>
      </c>
      <c r="F3181" s="42">
        <v>0</v>
      </c>
      <c r="G3181" s="21" t="s">
        <v>5837</v>
      </c>
      <c r="H3181" s="23" t="s">
        <v>12</v>
      </c>
    </row>
    <row r="3182" spans="1:8" x14ac:dyDescent="0.45">
      <c r="A3182" s="11">
        <v>2025</v>
      </c>
      <c r="B3182" s="12" t="s">
        <v>5838</v>
      </c>
      <c r="C3182" s="21" t="s">
        <v>294</v>
      </c>
      <c r="D3182" s="21" t="s">
        <v>5506</v>
      </c>
      <c r="E3182" s="40">
        <v>37566667</v>
      </c>
      <c r="F3182" s="42">
        <v>0</v>
      </c>
      <c r="G3182" s="21" t="s">
        <v>5837</v>
      </c>
      <c r="H3182" s="24" t="s">
        <v>12</v>
      </c>
    </row>
    <row r="3183" spans="1:8" x14ac:dyDescent="0.45">
      <c r="A3183" s="11">
        <v>2025</v>
      </c>
      <c r="B3183" s="12" t="s">
        <v>5838</v>
      </c>
      <c r="C3183" s="21" t="s">
        <v>294</v>
      </c>
      <c r="D3183" s="21" t="s">
        <v>5506</v>
      </c>
      <c r="E3183" s="40">
        <v>23100000</v>
      </c>
      <c r="F3183" s="42">
        <v>0</v>
      </c>
      <c r="G3183" s="21" t="s">
        <v>5837</v>
      </c>
      <c r="H3183" s="23" t="s">
        <v>12</v>
      </c>
    </row>
    <row r="3184" spans="1:8" x14ac:dyDescent="0.45">
      <c r="A3184" s="11">
        <v>2025</v>
      </c>
      <c r="B3184" s="12">
        <v>243</v>
      </c>
      <c r="C3184" s="21" t="s">
        <v>294</v>
      </c>
      <c r="D3184" s="21" t="s">
        <v>5839</v>
      </c>
      <c r="E3184" s="40">
        <v>121231000</v>
      </c>
      <c r="F3184" s="42">
        <v>3673667</v>
      </c>
      <c r="G3184" s="21" t="s">
        <v>5840</v>
      </c>
      <c r="H3184" s="24" t="s">
        <v>12</v>
      </c>
    </row>
    <row r="3185" spans="1:8" x14ac:dyDescent="0.45">
      <c r="A3185" s="11">
        <v>2025</v>
      </c>
      <c r="B3185" s="12">
        <v>244</v>
      </c>
      <c r="C3185" s="21" t="s">
        <v>294</v>
      </c>
      <c r="D3185" s="21" t="s">
        <v>5841</v>
      </c>
      <c r="E3185" s="40">
        <v>56666667</v>
      </c>
      <c r="F3185" s="42">
        <v>0</v>
      </c>
      <c r="G3185" s="21" t="s">
        <v>5842</v>
      </c>
      <c r="H3185" s="23" t="s">
        <v>12</v>
      </c>
    </row>
    <row r="3186" spans="1:8" x14ac:dyDescent="0.45">
      <c r="A3186" s="11">
        <v>2025</v>
      </c>
      <c r="B3186" s="12">
        <v>245</v>
      </c>
      <c r="C3186" s="21" t="s">
        <v>294</v>
      </c>
      <c r="D3186" s="21" t="s">
        <v>5843</v>
      </c>
      <c r="E3186" s="40">
        <v>56213333</v>
      </c>
      <c r="F3186" s="42">
        <v>0</v>
      </c>
      <c r="G3186" s="21" t="s">
        <v>5844</v>
      </c>
      <c r="H3186" s="24" t="s">
        <v>12</v>
      </c>
    </row>
    <row r="3187" spans="1:8" x14ac:dyDescent="0.45">
      <c r="A3187" s="11">
        <v>2025</v>
      </c>
      <c r="B3187" s="12">
        <v>246</v>
      </c>
      <c r="C3187" s="21" t="s">
        <v>294</v>
      </c>
      <c r="D3187" s="21" t="s">
        <v>5498</v>
      </c>
      <c r="E3187" s="40">
        <v>90640000</v>
      </c>
      <c r="F3187" s="42">
        <v>0</v>
      </c>
      <c r="G3187" s="21" t="s">
        <v>5845</v>
      </c>
      <c r="H3187" s="23" t="s">
        <v>12</v>
      </c>
    </row>
    <row r="3188" spans="1:8" x14ac:dyDescent="0.45">
      <c r="A3188" s="11">
        <v>2025</v>
      </c>
      <c r="B3188" s="12">
        <v>247</v>
      </c>
      <c r="C3188" s="21" t="s">
        <v>294</v>
      </c>
      <c r="D3188" s="21" t="s">
        <v>5506</v>
      </c>
      <c r="E3188" s="40">
        <v>66000000</v>
      </c>
      <c r="F3188" s="42">
        <v>0</v>
      </c>
      <c r="G3188" s="21" t="s">
        <v>5846</v>
      </c>
      <c r="H3188" s="24" t="s">
        <v>12</v>
      </c>
    </row>
    <row r="3189" spans="1:8" x14ac:dyDescent="0.45">
      <c r="A3189" s="11">
        <v>2025</v>
      </c>
      <c r="B3189" s="12">
        <v>248</v>
      </c>
      <c r="C3189" s="21" t="s">
        <v>294</v>
      </c>
      <c r="D3189" s="21" t="s">
        <v>5847</v>
      </c>
      <c r="E3189" s="40">
        <v>84750000</v>
      </c>
      <c r="F3189" s="42">
        <v>0</v>
      </c>
      <c r="G3189" s="56" t="s">
        <v>5848</v>
      </c>
      <c r="H3189" s="23" t="s">
        <v>12</v>
      </c>
    </row>
    <row r="3190" spans="1:8" x14ac:dyDescent="0.45">
      <c r="A3190" s="11">
        <v>2025</v>
      </c>
      <c r="B3190" s="12">
        <v>249</v>
      </c>
      <c r="C3190" s="21" t="s">
        <v>294</v>
      </c>
      <c r="D3190" s="21" t="s">
        <v>5849</v>
      </c>
      <c r="E3190" s="40">
        <v>119350000</v>
      </c>
      <c r="F3190" s="42">
        <v>0</v>
      </c>
      <c r="G3190" s="56" t="s">
        <v>5850</v>
      </c>
      <c r="H3190" s="24" t="s">
        <v>12</v>
      </c>
    </row>
    <row r="3191" spans="1:8" x14ac:dyDescent="0.45">
      <c r="A3191" s="11">
        <v>2025</v>
      </c>
      <c r="B3191" s="12">
        <v>250</v>
      </c>
      <c r="C3191" s="21" t="s">
        <v>294</v>
      </c>
      <c r="D3191" s="21" t="s">
        <v>5851</v>
      </c>
      <c r="E3191" s="40">
        <v>84700000</v>
      </c>
      <c r="F3191" s="42">
        <v>0</v>
      </c>
      <c r="G3191" s="56" t="s">
        <v>5852</v>
      </c>
      <c r="H3191" s="23" t="s">
        <v>12</v>
      </c>
    </row>
    <row r="3192" spans="1:8" x14ac:dyDescent="0.45">
      <c r="A3192" s="11">
        <v>2025</v>
      </c>
      <c r="B3192" s="12">
        <v>251</v>
      </c>
      <c r="C3192" s="21" t="s">
        <v>294</v>
      </c>
      <c r="D3192" s="21" t="s">
        <v>5853</v>
      </c>
      <c r="E3192" s="40">
        <v>88000000</v>
      </c>
      <c r="F3192" s="42">
        <v>0</v>
      </c>
      <c r="G3192" s="56" t="s">
        <v>5854</v>
      </c>
      <c r="H3192" s="24" t="s">
        <v>12</v>
      </c>
    </row>
    <row r="3193" spans="1:8" x14ac:dyDescent="0.45">
      <c r="A3193" s="11">
        <v>2025</v>
      </c>
      <c r="B3193" s="12">
        <v>252</v>
      </c>
      <c r="C3193" s="21" t="s">
        <v>294</v>
      </c>
      <c r="D3193" s="21" t="s">
        <v>5855</v>
      </c>
      <c r="E3193" s="40">
        <v>78829333</v>
      </c>
      <c r="F3193" s="42">
        <v>0</v>
      </c>
      <c r="G3193" s="56" t="s">
        <v>5856</v>
      </c>
      <c r="H3193" s="23" t="s">
        <v>12</v>
      </c>
    </row>
    <row r="3194" spans="1:8" x14ac:dyDescent="0.45">
      <c r="A3194" s="11">
        <v>2025</v>
      </c>
      <c r="B3194" s="12">
        <v>253</v>
      </c>
      <c r="C3194" s="21" t="s">
        <v>294</v>
      </c>
      <c r="D3194" s="21" t="s">
        <v>5857</v>
      </c>
      <c r="E3194" s="40">
        <v>132980000</v>
      </c>
      <c r="F3194" s="42">
        <v>4473333</v>
      </c>
      <c r="G3194" s="56" t="s">
        <v>5858</v>
      </c>
      <c r="H3194" s="24" t="s">
        <v>12</v>
      </c>
    </row>
    <row r="3195" spans="1:8" x14ac:dyDescent="0.45">
      <c r="A3195" s="11">
        <v>2025</v>
      </c>
      <c r="B3195" s="12">
        <v>254</v>
      </c>
      <c r="C3195" s="21" t="s">
        <v>294</v>
      </c>
      <c r="D3195" s="21" t="s">
        <v>5859</v>
      </c>
      <c r="E3195" s="40">
        <v>88726000</v>
      </c>
      <c r="F3195" s="42">
        <v>0</v>
      </c>
      <c r="G3195" s="56" t="s">
        <v>5860</v>
      </c>
      <c r="H3195" s="23" t="s">
        <v>12</v>
      </c>
    </row>
    <row r="3196" spans="1:8" x14ac:dyDescent="0.45">
      <c r="A3196" s="11">
        <v>2025</v>
      </c>
      <c r="B3196" s="12">
        <v>255</v>
      </c>
      <c r="C3196" s="21" t="s">
        <v>294</v>
      </c>
      <c r="D3196" s="21" t="s">
        <v>5861</v>
      </c>
      <c r="E3196" s="40">
        <v>91560000</v>
      </c>
      <c r="F3196" s="42">
        <v>0</v>
      </c>
      <c r="G3196" s="56" t="s">
        <v>5862</v>
      </c>
      <c r="H3196" s="24" t="s">
        <v>12</v>
      </c>
    </row>
    <row r="3197" spans="1:8" x14ac:dyDescent="0.45">
      <c r="A3197" s="11">
        <v>2025</v>
      </c>
      <c r="B3197" s="12">
        <v>256</v>
      </c>
      <c r="C3197" s="21" t="s">
        <v>294</v>
      </c>
      <c r="D3197" s="21" t="s">
        <v>5863</v>
      </c>
      <c r="E3197" s="40">
        <v>74800000</v>
      </c>
      <c r="F3197" s="42">
        <v>2040000</v>
      </c>
      <c r="G3197" s="56" t="s">
        <v>5864</v>
      </c>
      <c r="H3197" s="23" t="s">
        <v>12</v>
      </c>
    </row>
    <row r="3198" spans="1:8" x14ac:dyDescent="0.45">
      <c r="A3198" s="11">
        <v>2025</v>
      </c>
      <c r="B3198" s="12">
        <v>257</v>
      </c>
      <c r="C3198" s="21" t="s">
        <v>294</v>
      </c>
      <c r="D3198" s="21" t="s">
        <v>5865</v>
      </c>
      <c r="E3198" s="40">
        <v>89268667</v>
      </c>
      <c r="F3198" s="42">
        <v>0</v>
      </c>
      <c r="G3198" s="56" t="s">
        <v>5866</v>
      </c>
      <c r="H3198" s="24" t="s">
        <v>12</v>
      </c>
    </row>
    <row r="3199" spans="1:8" x14ac:dyDescent="0.45">
      <c r="A3199" s="11">
        <v>2025</v>
      </c>
      <c r="B3199" s="12">
        <v>258</v>
      </c>
      <c r="C3199" s="21" t="s">
        <v>294</v>
      </c>
      <c r="D3199" s="21" t="s">
        <v>5867</v>
      </c>
      <c r="E3199" s="40">
        <v>101400000</v>
      </c>
      <c r="F3199" s="42">
        <v>0</v>
      </c>
      <c r="G3199" s="56" t="s">
        <v>5868</v>
      </c>
      <c r="H3199" s="23" t="s">
        <v>12</v>
      </c>
    </row>
    <row r="3200" spans="1:8" x14ac:dyDescent="0.45">
      <c r="A3200" s="11">
        <v>2025</v>
      </c>
      <c r="B3200" s="12">
        <v>259</v>
      </c>
      <c r="C3200" s="21" t="s">
        <v>294</v>
      </c>
      <c r="D3200" s="21" t="s">
        <v>5869</v>
      </c>
      <c r="E3200" s="42">
        <v>129780000</v>
      </c>
      <c r="F3200" s="42">
        <v>0</v>
      </c>
      <c r="G3200" s="58" t="s">
        <v>5870</v>
      </c>
      <c r="H3200" s="24" t="s">
        <v>12</v>
      </c>
    </row>
    <row r="3201" spans="1:8" x14ac:dyDescent="0.45">
      <c r="A3201" s="11">
        <v>2025</v>
      </c>
      <c r="B3201" s="12" t="s">
        <v>5871</v>
      </c>
      <c r="C3201" s="21" t="s">
        <v>294</v>
      </c>
      <c r="D3201" s="21" t="s">
        <v>5869</v>
      </c>
      <c r="E3201" s="42">
        <v>39140000</v>
      </c>
      <c r="F3201" s="42">
        <v>0</v>
      </c>
      <c r="G3201" s="58" t="s">
        <v>5870</v>
      </c>
      <c r="H3201" s="23" t="s">
        <v>12</v>
      </c>
    </row>
    <row r="3202" spans="1:8" x14ac:dyDescent="0.45">
      <c r="A3202" s="11">
        <v>2025</v>
      </c>
      <c r="B3202" s="12">
        <v>260</v>
      </c>
      <c r="C3202" s="21" t="s">
        <v>294</v>
      </c>
      <c r="D3202" s="21" t="s">
        <v>5540</v>
      </c>
      <c r="E3202" s="40">
        <v>90640000</v>
      </c>
      <c r="F3202" s="42">
        <v>0</v>
      </c>
      <c r="G3202" s="56" t="s">
        <v>5872</v>
      </c>
      <c r="H3202" s="24" t="s">
        <v>12</v>
      </c>
    </row>
    <row r="3203" spans="1:8" x14ac:dyDescent="0.45">
      <c r="A3203" s="11">
        <v>2025</v>
      </c>
      <c r="B3203" s="12">
        <v>261</v>
      </c>
      <c r="C3203" s="21" t="s">
        <v>294</v>
      </c>
      <c r="D3203" s="21" t="s">
        <v>5873</v>
      </c>
      <c r="E3203" s="40">
        <v>129780000</v>
      </c>
      <c r="F3203" s="42">
        <v>7004000</v>
      </c>
      <c r="G3203" s="56" t="s">
        <v>5874</v>
      </c>
      <c r="H3203" s="23" t="s">
        <v>12</v>
      </c>
    </row>
    <row r="3204" spans="1:8" x14ac:dyDescent="0.45">
      <c r="A3204" s="11">
        <v>2025</v>
      </c>
      <c r="B3204" s="12">
        <v>262</v>
      </c>
      <c r="C3204" s="21" t="s">
        <v>294</v>
      </c>
      <c r="D3204" s="21" t="s">
        <v>5642</v>
      </c>
      <c r="E3204" s="40">
        <v>32486400</v>
      </c>
      <c r="F3204" s="42">
        <v>0</v>
      </c>
      <c r="G3204" s="56" t="s">
        <v>5875</v>
      </c>
      <c r="H3204" s="24" t="s">
        <v>12</v>
      </c>
    </row>
    <row r="3205" spans="1:8" x14ac:dyDescent="0.45">
      <c r="A3205" s="11">
        <v>2025</v>
      </c>
      <c r="B3205" s="12">
        <v>263</v>
      </c>
      <c r="C3205" s="21" t="s">
        <v>294</v>
      </c>
      <c r="D3205" s="21" t="s">
        <v>5876</v>
      </c>
      <c r="E3205" s="40">
        <v>62500000</v>
      </c>
      <c r="F3205" s="42">
        <v>8125000</v>
      </c>
      <c r="G3205" s="56" t="s">
        <v>5877</v>
      </c>
      <c r="H3205" s="23" t="s">
        <v>12</v>
      </c>
    </row>
    <row r="3206" spans="1:8" x14ac:dyDescent="0.45">
      <c r="A3206" s="11">
        <v>2025</v>
      </c>
      <c r="B3206" s="12">
        <v>264</v>
      </c>
      <c r="C3206" s="21" t="s">
        <v>294</v>
      </c>
      <c r="D3206" s="21" t="s">
        <v>5878</v>
      </c>
      <c r="E3206" s="40">
        <v>98400000</v>
      </c>
      <c r="F3206" s="42">
        <v>0</v>
      </c>
      <c r="G3206" s="56" t="s">
        <v>5879</v>
      </c>
      <c r="H3206" s="24" t="s">
        <v>12</v>
      </c>
    </row>
    <row r="3207" spans="1:8" x14ac:dyDescent="0.45">
      <c r="A3207" s="11">
        <v>2025</v>
      </c>
      <c r="B3207" s="12">
        <v>265</v>
      </c>
      <c r="C3207" s="21" t="s">
        <v>294</v>
      </c>
      <c r="D3207" s="21" t="s">
        <v>5880</v>
      </c>
      <c r="E3207" s="40">
        <v>89250000</v>
      </c>
      <c r="F3207" s="42">
        <v>5383333</v>
      </c>
      <c r="G3207" s="56" t="s">
        <v>5881</v>
      </c>
      <c r="H3207" s="23" t="s">
        <v>12</v>
      </c>
    </row>
    <row r="3208" spans="1:8" x14ac:dyDescent="0.45">
      <c r="A3208" s="11">
        <v>2025</v>
      </c>
      <c r="B3208" s="12">
        <v>266</v>
      </c>
      <c r="C3208" s="21" t="s">
        <v>294</v>
      </c>
      <c r="D3208" s="21" t="s">
        <v>5882</v>
      </c>
      <c r="E3208" s="40">
        <v>89268667</v>
      </c>
      <c r="F3208" s="42">
        <v>2170666</v>
      </c>
      <c r="G3208" s="56" t="s">
        <v>5883</v>
      </c>
      <c r="H3208" s="24" t="s">
        <v>12</v>
      </c>
    </row>
    <row r="3209" spans="1:8" x14ac:dyDescent="0.45">
      <c r="A3209" s="11">
        <v>2025</v>
      </c>
      <c r="B3209" s="12">
        <v>267</v>
      </c>
      <c r="C3209" s="21" t="s">
        <v>294</v>
      </c>
      <c r="D3209" s="21" t="s">
        <v>5884</v>
      </c>
      <c r="E3209" s="40">
        <v>69750000</v>
      </c>
      <c r="F3209" s="42">
        <v>17566667</v>
      </c>
      <c r="G3209" s="56" t="s">
        <v>5885</v>
      </c>
      <c r="H3209" s="23" t="s">
        <v>12</v>
      </c>
    </row>
    <row r="3210" spans="1:8" x14ac:dyDescent="0.45">
      <c r="A3210" s="11">
        <v>2025</v>
      </c>
      <c r="B3210" s="12">
        <v>268</v>
      </c>
      <c r="C3210" s="21" t="s">
        <v>294</v>
      </c>
      <c r="D3210" s="21" t="s">
        <v>5886</v>
      </c>
      <c r="E3210" s="40">
        <v>76300000</v>
      </c>
      <c r="F3210" s="42">
        <v>0</v>
      </c>
      <c r="G3210" s="56" t="s">
        <v>5887</v>
      </c>
      <c r="H3210" s="24" t="s">
        <v>12</v>
      </c>
    </row>
    <row r="3211" spans="1:8" x14ac:dyDescent="0.45">
      <c r="A3211" s="11">
        <v>2025</v>
      </c>
      <c r="B3211" s="12">
        <v>269</v>
      </c>
      <c r="C3211" s="21" t="s">
        <v>294</v>
      </c>
      <c r="D3211" s="21" t="s">
        <v>5888</v>
      </c>
      <c r="E3211" s="40">
        <v>53817500</v>
      </c>
      <c r="F3211" s="42">
        <v>1304667</v>
      </c>
      <c r="G3211" s="56" t="s">
        <v>5889</v>
      </c>
      <c r="H3211" s="23" t="s">
        <v>12</v>
      </c>
    </row>
    <row r="3212" spans="1:8" x14ac:dyDescent="0.45">
      <c r="A3212" s="11">
        <v>2025</v>
      </c>
      <c r="B3212" s="12">
        <v>270</v>
      </c>
      <c r="C3212" s="21" t="s">
        <v>294</v>
      </c>
      <c r="D3212" s="21" t="s">
        <v>5890</v>
      </c>
      <c r="E3212" s="40">
        <v>110250000</v>
      </c>
      <c r="F3212" s="42">
        <v>14332500</v>
      </c>
      <c r="G3212" s="56" t="s">
        <v>5891</v>
      </c>
      <c r="H3212" s="24" t="s">
        <v>12</v>
      </c>
    </row>
    <row r="3213" spans="1:8" x14ac:dyDescent="0.45">
      <c r="A3213" s="11">
        <v>2025</v>
      </c>
      <c r="B3213" s="12">
        <v>271</v>
      </c>
      <c r="C3213" s="21" t="s">
        <v>294</v>
      </c>
      <c r="D3213" s="21" t="s">
        <v>5892</v>
      </c>
      <c r="E3213" s="40">
        <v>87466667</v>
      </c>
      <c r="F3213" s="42">
        <v>0</v>
      </c>
      <c r="G3213" s="56" t="s">
        <v>5893</v>
      </c>
      <c r="H3213" s="23" t="s">
        <v>12</v>
      </c>
    </row>
    <row r="3214" spans="1:8" x14ac:dyDescent="0.45">
      <c r="A3214" s="11">
        <v>2025</v>
      </c>
      <c r="B3214" s="12">
        <v>272</v>
      </c>
      <c r="C3214" s="21" t="s">
        <v>294</v>
      </c>
      <c r="D3214" s="21" t="s">
        <v>5894</v>
      </c>
      <c r="E3214" s="40">
        <v>66780000</v>
      </c>
      <c r="F3214" s="42">
        <v>4876000</v>
      </c>
      <c r="G3214" s="56" t="s">
        <v>5895</v>
      </c>
      <c r="H3214" s="24" t="s">
        <v>12</v>
      </c>
    </row>
    <row r="3215" spans="1:8" x14ac:dyDescent="0.45">
      <c r="A3215" s="11">
        <v>2025</v>
      </c>
      <c r="B3215" s="12">
        <v>273</v>
      </c>
      <c r="C3215" s="21" t="s">
        <v>294</v>
      </c>
      <c r="D3215" s="21" t="s">
        <v>5896</v>
      </c>
      <c r="E3215" s="40">
        <v>85000000</v>
      </c>
      <c r="F3215" s="42">
        <v>9350000</v>
      </c>
      <c r="G3215" s="56" t="s">
        <v>5897</v>
      </c>
      <c r="H3215" s="23" t="s">
        <v>12</v>
      </c>
    </row>
    <row r="3216" spans="1:8" x14ac:dyDescent="0.45">
      <c r="A3216" s="11">
        <v>2025</v>
      </c>
      <c r="B3216" s="12">
        <v>274</v>
      </c>
      <c r="C3216" s="21" t="s">
        <v>294</v>
      </c>
      <c r="D3216" s="21" t="s">
        <v>5898</v>
      </c>
      <c r="E3216" s="40">
        <v>118965000</v>
      </c>
      <c r="F3216" s="42">
        <v>0</v>
      </c>
      <c r="G3216" s="56" t="s">
        <v>5899</v>
      </c>
      <c r="H3216" s="24" t="s">
        <v>12</v>
      </c>
    </row>
    <row r="3217" spans="1:8" x14ac:dyDescent="0.45">
      <c r="A3217" s="11">
        <v>2025</v>
      </c>
      <c r="B3217" s="12">
        <v>275</v>
      </c>
      <c r="C3217" s="21" t="s">
        <v>294</v>
      </c>
      <c r="D3217" s="21" t="s">
        <v>5900</v>
      </c>
      <c r="E3217" s="40">
        <v>138826490</v>
      </c>
      <c r="F3217" s="42">
        <v>0</v>
      </c>
      <c r="G3217" s="56" t="s">
        <v>5901</v>
      </c>
      <c r="H3217" s="23" t="s">
        <v>12</v>
      </c>
    </row>
    <row r="3218" spans="1:8" x14ac:dyDescent="0.45">
      <c r="A3218" s="11">
        <v>2025</v>
      </c>
      <c r="B3218" s="12">
        <v>276</v>
      </c>
      <c r="C3218" s="21" t="s">
        <v>294</v>
      </c>
      <c r="D3218" s="21" t="s">
        <v>5902</v>
      </c>
      <c r="E3218" s="40">
        <v>74082750</v>
      </c>
      <c r="F3218" s="42">
        <v>5644400</v>
      </c>
      <c r="G3218" s="56" t="s">
        <v>5903</v>
      </c>
      <c r="H3218" s="24" t="s">
        <v>12</v>
      </c>
    </row>
    <row r="3219" spans="1:8" x14ac:dyDescent="0.45">
      <c r="A3219" s="11">
        <v>2025</v>
      </c>
      <c r="B3219" s="12">
        <v>277</v>
      </c>
      <c r="C3219" s="21" t="s">
        <v>294</v>
      </c>
      <c r="D3219" s="21" t="s">
        <v>5904</v>
      </c>
      <c r="E3219" s="40">
        <v>47460000</v>
      </c>
      <c r="F3219" s="42">
        <v>0</v>
      </c>
      <c r="G3219" s="56" t="s">
        <v>5905</v>
      </c>
      <c r="H3219" s="23" t="s">
        <v>12</v>
      </c>
    </row>
    <row r="3220" spans="1:8" x14ac:dyDescent="0.45">
      <c r="A3220" s="11">
        <v>2025</v>
      </c>
      <c r="B3220" s="12">
        <v>278</v>
      </c>
      <c r="C3220" s="21" t="s">
        <v>294</v>
      </c>
      <c r="D3220" s="21" t="s">
        <v>5906</v>
      </c>
      <c r="E3220" s="40">
        <v>91035000</v>
      </c>
      <c r="F3220" s="42">
        <v>6675900</v>
      </c>
      <c r="G3220" s="56" t="s">
        <v>5907</v>
      </c>
      <c r="H3220" s="24" t="s">
        <v>12</v>
      </c>
    </row>
    <row r="3221" spans="1:8" x14ac:dyDescent="0.45">
      <c r="A3221" s="11">
        <v>2025</v>
      </c>
      <c r="B3221" s="12">
        <v>279</v>
      </c>
      <c r="C3221" s="21" t="s">
        <v>294</v>
      </c>
      <c r="D3221" s="21" t="s">
        <v>5624</v>
      </c>
      <c r="E3221" s="40">
        <v>48510000</v>
      </c>
      <c r="F3221" s="42">
        <v>0</v>
      </c>
      <c r="G3221" s="56" t="s">
        <v>5908</v>
      </c>
      <c r="H3221" s="23" t="s">
        <v>12</v>
      </c>
    </row>
    <row r="3222" spans="1:8" x14ac:dyDescent="0.45">
      <c r="A3222" s="11">
        <v>2025</v>
      </c>
      <c r="B3222" s="12">
        <v>280</v>
      </c>
      <c r="C3222" s="21" t="s">
        <v>294</v>
      </c>
      <c r="D3222" s="21" t="s">
        <v>5909</v>
      </c>
      <c r="E3222" s="40">
        <v>114950000</v>
      </c>
      <c r="F3222" s="42">
        <v>0</v>
      </c>
      <c r="G3222" s="56" t="s">
        <v>5910</v>
      </c>
      <c r="H3222" s="24" t="s">
        <v>12</v>
      </c>
    </row>
    <row r="3223" spans="1:8" x14ac:dyDescent="0.45">
      <c r="A3223" s="11">
        <v>2025</v>
      </c>
      <c r="B3223" s="12">
        <v>281</v>
      </c>
      <c r="C3223" s="21" t="s">
        <v>294</v>
      </c>
      <c r="D3223" s="21" t="s">
        <v>5911</v>
      </c>
      <c r="E3223" s="40">
        <v>110250000</v>
      </c>
      <c r="F3223" s="42">
        <v>13597500</v>
      </c>
      <c r="G3223" s="56" t="s">
        <v>5912</v>
      </c>
      <c r="H3223" s="23" t="s">
        <v>12</v>
      </c>
    </row>
    <row r="3224" spans="1:8" x14ac:dyDescent="0.45">
      <c r="A3224" s="11">
        <v>2025</v>
      </c>
      <c r="B3224" s="12">
        <v>282</v>
      </c>
      <c r="C3224" s="21" t="s">
        <v>294</v>
      </c>
      <c r="D3224" s="21" t="s">
        <v>5913</v>
      </c>
      <c r="E3224" s="40">
        <v>79310000</v>
      </c>
      <c r="F3224" s="42">
        <v>0</v>
      </c>
      <c r="G3224" s="64" t="s">
        <v>5914</v>
      </c>
      <c r="H3224" s="24" t="s">
        <v>12</v>
      </c>
    </row>
    <row r="3225" spans="1:8" x14ac:dyDescent="0.45">
      <c r="A3225" s="11">
        <v>2025</v>
      </c>
      <c r="B3225" s="12">
        <v>283</v>
      </c>
      <c r="C3225" s="21" t="s">
        <v>294</v>
      </c>
      <c r="D3225" s="21" t="s">
        <v>5896</v>
      </c>
      <c r="E3225" s="40">
        <v>85000000</v>
      </c>
      <c r="F3225" s="42">
        <v>10766667</v>
      </c>
      <c r="G3225" s="64" t="s">
        <v>5915</v>
      </c>
      <c r="H3225" s="23" t="s">
        <v>12</v>
      </c>
    </row>
    <row r="3226" spans="1:8" x14ac:dyDescent="0.45">
      <c r="A3226" s="11">
        <v>2025</v>
      </c>
      <c r="B3226" s="12">
        <v>284</v>
      </c>
      <c r="C3226" s="21" t="s">
        <v>294</v>
      </c>
      <c r="D3226" s="21" t="s">
        <v>5916</v>
      </c>
      <c r="E3226" s="40">
        <v>89268667</v>
      </c>
      <c r="F3226" s="42">
        <v>0</v>
      </c>
      <c r="G3226" s="64" t="s">
        <v>5917</v>
      </c>
      <c r="H3226" s="24" t="s">
        <v>12</v>
      </c>
    </row>
    <row r="3227" spans="1:8" x14ac:dyDescent="0.45">
      <c r="A3227" s="11">
        <v>2025</v>
      </c>
      <c r="B3227" s="12">
        <v>285</v>
      </c>
      <c r="C3227" s="21" t="s">
        <v>294</v>
      </c>
      <c r="D3227" s="21" t="s">
        <v>5918</v>
      </c>
      <c r="E3227" s="40">
        <v>76766667</v>
      </c>
      <c r="F3227" s="42">
        <v>0</v>
      </c>
      <c r="G3227" s="64" t="s">
        <v>5919</v>
      </c>
      <c r="H3227" s="23" t="s">
        <v>12</v>
      </c>
    </row>
    <row r="3228" spans="1:8" x14ac:dyDescent="0.45">
      <c r="A3228" s="11">
        <v>2025</v>
      </c>
      <c r="B3228" s="12">
        <v>286</v>
      </c>
      <c r="C3228" s="21" t="s">
        <v>294</v>
      </c>
      <c r="D3228" s="21" t="s">
        <v>5920</v>
      </c>
      <c r="E3228" s="40">
        <v>146533333</v>
      </c>
      <c r="F3228" s="42">
        <v>8400000</v>
      </c>
      <c r="G3228" s="64" t="s">
        <v>5921</v>
      </c>
      <c r="H3228" s="24" t="s">
        <v>12</v>
      </c>
    </row>
    <row r="3229" spans="1:8" x14ac:dyDescent="0.45">
      <c r="A3229" s="11">
        <v>2025</v>
      </c>
      <c r="B3229" s="12">
        <v>287</v>
      </c>
      <c r="C3229" s="21" t="s">
        <v>294</v>
      </c>
      <c r="D3229" s="21" t="s">
        <v>5922</v>
      </c>
      <c r="E3229" s="40">
        <v>121000000</v>
      </c>
      <c r="F3229" s="42">
        <v>0</v>
      </c>
      <c r="G3229" s="56" t="s">
        <v>5923</v>
      </c>
      <c r="H3229" s="23" t="s">
        <v>12</v>
      </c>
    </row>
    <row r="3230" spans="1:8" x14ac:dyDescent="0.45">
      <c r="A3230" s="11">
        <v>2025</v>
      </c>
      <c r="B3230" s="12">
        <v>288</v>
      </c>
      <c r="C3230" s="21" t="s">
        <v>294</v>
      </c>
      <c r="D3230" s="21" t="s">
        <v>5924</v>
      </c>
      <c r="E3230" s="40">
        <v>90133333</v>
      </c>
      <c r="F3230" s="42">
        <v>0</v>
      </c>
      <c r="G3230" s="64" t="s">
        <v>5925</v>
      </c>
      <c r="H3230" s="24" t="s">
        <v>12</v>
      </c>
    </row>
    <row r="3231" spans="1:8" x14ac:dyDescent="0.45">
      <c r="A3231" s="11">
        <v>2025</v>
      </c>
      <c r="B3231" s="12">
        <v>289</v>
      </c>
      <c r="C3231" s="21" t="s">
        <v>294</v>
      </c>
      <c r="D3231" s="21" t="s">
        <v>5506</v>
      </c>
      <c r="E3231" s="40">
        <v>77000000</v>
      </c>
      <c r="F3231" s="42">
        <v>1633333</v>
      </c>
      <c r="G3231" s="64" t="s">
        <v>5926</v>
      </c>
      <c r="H3231" s="23" t="s">
        <v>12</v>
      </c>
    </row>
    <row r="3232" spans="1:8" x14ac:dyDescent="0.45">
      <c r="A3232" s="11">
        <v>2025</v>
      </c>
      <c r="B3232" s="12">
        <v>290</v>
      </c>
      <c r="C3232" s="21" t="s">
        <v>294</v>
      </c>
      <c r="D3232" s="21" t="s">
        <v>5927</v>
      </c>
      <c r="E3232" s="40">
        <v>90640000</v>
      </c>
      <c r="F3232" s="42">
        <v>0</v>
      </c>
      <c r="G3232" s="64" t="s">
        <v>5928</v>
      </c>
      <c r="H3232" s="24" t="s">
        <v>12</v>
      </c>
    </row>
    <row r="3233" spans="1:8" x14ac:dyDescent="0.45">
      <c r="A3233" s="11">
        <v>2025</v>
      </c>
      <c r="B3233" s="12">
        <v>291</v>
      </c>
      <c r="C3233" s="21" t="s">
        <v>294</v>
      </c>
      <c r="D3233" s="21" t="s">
        <v>5498</v>
      </c>
      <c r="E3233" s="40">
        <v>90640000</v>
      </c>
      <c r="F3233" s="42">
        <v>2197333</v>
      </c>
      <c r="G3233" s="64" t="s">
        <v>5929</v>
      </c>
      <c r="H3233" s="23" t="s">
        <v>12</v>
      </c>
    </row>
    <row r="3234" spans="1:8" x14ac:dyDescent="0.45">
      <c r="A3234" s="11">
        <v>2025</v>
      </c>
      <c r="B3234" s="12">
        <v>292</v>
      </c>
      <c r="C3234" s="21" t="s">
        <v>294</v>
      </c>
      <c r="D3234" s="21" t="s">
        <v>5737</v>
      </c>
      <c r="E3234" s="40">
        <v>32493067</v>
      </c>
      <c r="F3234" s="42">
        <v>0</v>
      </c>
      <c r="G3234" s="56" t="s">
        <v>5930</v>
      </c>
      <c r="H3234" s="24" t="s">
        <v>12</v>
      </c>
    </row>
    <row r="3235" spans="1:8" x14ac:dyDescent="0.45">
      <c r="A3235" s="11">
        <v>2025</v>
      </c>
      <c r="B3235" s="12">
        <v>293</v>
      </c>
      <c r="C3235" s="21" t="s">
        <v>294</v>
      </c>
      <c r="D3235" s="21" t="s">
        <v>5644</v>
      </c>
      <c r="E3235" s="40">
        <v>33789867</v>
      </c>
      <c r="F3235" s="42">
        <v>0</v>
      </c>
      <c r="G3235" s="64" t="s">
        <v>5931</v>
      </c>
      <c r="H3235" s="23" t="s">
        <v>12</v>
      </c>
    </row>
    <row r="3236" spans="1:8" x14ac:dyDescent="0.45">
      <c r="A3236" s="11">
        <v>2025</v>
      </c>
      <c r="B3236" s="12">
        <v>294</v>
      </c>
      <c r="C3236" s="21" t="s">
        <v>294</v>
      </c>
      <c r="D3236" s="21" t="s">
        <v>5932</v>
      </c>
      <c r="E3236" s="40">
        <v>62346667</v>
      </c>
      <c r="F3236" s="42">
        <v>0</v>
      </c>
      <c r="G3236" s="56" t="s">
        <v>5933</v>
      </c>
      <c r="H3236" s="24" t="s">
        <v>12</v>
      </c>
    </row>
    <row r="3237" spans="1:8" x14ac:dyDescent="0.45">
      <c r="A3237" s="11">
        <v>2025</v>
      </c>
      <c r="B3237" s="12">
        <v>295</v>
      </c>
      <c r="C3237" s="21" t="s">
        <v>294</v>
      </c>
      <c r="D3237" s="21" t="s">
        <v>5934</v>
      </c>
      <c r="E3237" s="40">
        <v>65662500</v>
      </c>
      <c r="F3237" s="42">
        <v>0</v>
      </c>
      <c r="G3237" s="64" t="s">
        <v>5935</v>
      </c>
      <c r="H3237" s="23" t="s">
        <v>12</v>
      </c>
    </row>
    <row r="3238" spans="1:8" x14ac:dyDescent="0.45">
      <c r="A3238" s="11">
        <v>2025</v>
      </c>
      <c r="B3238" s="12">
        <v>296</v>
      </c>
      <c r="C3238" s="21" t="s">
        <v>294</v>
      </c>
      <c r="D3238" s="21" t="s">
        <v>5936</v>
      </c>
      <c r="E3238" s="40">
        <v>79310000</v>
      </c>
      <c r="F3238" s="42">
        <v>0</v>
      </c>
      <c r="G3238" s="64" t="s">
        <v>5937</v>
      </c>
      <c r="H3238" s="24" t="s">
        <v>12</v>
      </c>
    </row>
    <row r="3239" spans="1:8" x14ac:dyDescent="0.45">
      <c r="A3239" s="11">
        <v>2025</v>
      </c>
      <c r="B3239" s="12">
        <v>297</v>
      </c>
      <c r="C3239" s="21" t="s">
        <v>294</v>
      </c>
      <c r="D3239" s="21" t="s">
        <v>5938</v>
      </c>
      <c r="E3239" s="40">
        <v>36300000</v>
      </c>
      <c r="F3239" s="42">
        <v>770000</v>
      </c>
      <c r="G3239" s="64" t="s">
        <v>5939</v>
      </c>
      <c r="H3239" s="23" t="s">
        <v>12</v>
      </c>
    </row>
    <row r="3240" spans="1:8" x14ac:dyDescent="0.45">
      <c r="A3240" s="11">
        <v>2025</v>
      </c>
      <c r="B3240" s="12">
        <v>298</v>
      </c>
      <c r="C3240" s="21" t="s">
        <v>294</v>
      </c>
      <c r="D3240" s="21" t="s">
        <v>3874</v>
      </c>
      <c r="E3240" s="40">
        <v>135187500</v>
      </c>
      <c r="F3240" s="42">
        <v>0</v>
      </c>
      <c r="G3240" s="64" t="s">
        <v>5940</v>
      </c>
      <c r="H3240" s="24" t="s">
        <v>12</v>
      </c>
    </row>
    <row r="3241" spans="1:8" x14ac:dyDescent="0.45">
      <c r="A3241" s="11">
        <v>2025</v>
      </c>
      <c r="B3241" s="12">
        <v>299</v>
      </c>
      <c r="C3241" s="21" t="s">
        <v>294</v>
      </c>
      <c r="D3241" s="21" t="s">
        <v>5941</v>
      </c>
      <c r="E3241" s="40">
        <v>63311400</v>
      </c>
      <c r="F3241" s="42">
        <v>0</v>
      </c>
      <c r="G3241" s="64" t="s">
        <v>5942</v>
      </c>
      <c r="H3241" s="23" t="s">
        <v>12</v>
      </c>
    </row>
    <row r="3242" spans="1:8" x14ac:dyDescent="0.45">
      <c r="A3242" s="11">
        <v>2025</v>
      </c>
      <c r="B3242" s="12">
        <v>300</v>
      </c>
      <c r="C3242" s="21" t="s">
        <v>294</v>
      </c>
      <c r="D3242" s="21" t="s">
        <v>5943</v>
      </c>
      <c r="E3242" s="40">
        <v>65153333</v>
      </c>
      <c r="F3242" s="42">
        <v>0</v>
      </c>
      <c r="G3242" s="64" t="s">
        <v>5944</v>
      </c>
      <c r="H3242" s="24" t="s">
        <v>12</v>
      </c>
    </row>
    <row r="3243" spans="1:8" x14ac:dyDescent="0.45">
      <c r="A3243" s="11">
        <v>2025</v>
      </c>
      <c r="B3243" s="12">
        <v>301</v>
      </c>
      <c r="C3243" s="21" t="s">
        <v>294</v>
      </c>
      <c r="D3243" s="21" t="s">
        <v>5945</v>
      </c>
      <c r="E3243" s="40">
        <v>80204533</v>
      </c>
      <c r="F3243" s="42">
        <v>0</v>
      </c>
      <c r="G3243" s="64" t="s">
        <v>5946</v>
      </c>
      <c r="H3243" s="23" t="s">
        <v>12</v>
      </c>
    </row>
    <row r="3244" spans="1:8" x14ac:dyDescent="0.45">
      <c r="A3244" s="11">
        <v>2025</v>
      </c>
      <c r="B3244" s="12">
        <v>302</v>
      </c>
      <c r="C3244" s="21" t="s">
        <v>294</v>
      </c>
      <c r="D3244" s="21" t="s">
        <v>5947</v>
      </c>
      <c r="E3244" s="40">
        <v>67980000</v>
      </c>
      <c r="F3244" s="42">
        <v>0</v>
      </c>
      <c r="G3244" s="64" t="s">
        <v>5948</v>
      </c>
      <c r="H3244" s="24" t="s">
        <v>12</v>
      </c>
    </row>
    <row r="3245" spans="1:8" x14ac:dyDescent="0.45">
      <c r="A3245" s="11">
        <v>2025</v>
      </c>
      <c r="B3245" s="12">
        <v>303</v>
      </c>
      <c r="C3245" s="21" t="s">
        <v>294</v>
      </c>
      <c r="D3245" s="21" t="s">
        <v>5949</v>
      </c>
      <c r="E3245" s="40">
        <v>62906667</v>
      </c>
      <c r="F3245" s="42">
        <v>0</v>
      </c>
      <c r="G3245" s="64" t="s">
        <v>5950</v>
      </c>
      <c r="H3245" s="23" t="s">
        <v>12</v>
      </c>
    </row>
    <row r="3246" spans="1:8" x14ac:dyDescent="0.45">
      <c r="A3246" s="11">
        <v>2025</v>
      </c>
      <c r="B3246" s="12">
        <v>304</v>
      </c>
      <c r="C3246" s="21" t="s">
        <v>294</v>
      </c>
      <c r="D3246" s="21" t="s">
        <v>5951</v>
      </c>
      <c r="E3246" s="40">
        <v>132573333</v>
      </c>
      <c r="F3246" s="42">
        <v>4473334</v>
      </c>
      <c r="G3246" s="64" t="s">
        <v>5952</v>
      </c>
      <c r="H3246" s="24" t="s">
        <v>12</v>
      </c>
    </row>
    <row r="3247" spans="1:8" x14ac:dyDescent="0.45">
      <c r="A3247" s="11">
        <v>2025</v>
      </c>
      <c r="B3247" s="12">
        <v>305</v>
      </c>
      <c r="C3247" s="21" t="s">
        <v>294</v>
      </c>
      <c r="D3247" s="21" t="s">
        <v>5953</v>
      </c>
      <c r="E3247" s="40">
        <v>90640000</v>
      </c>
      <c r="F3247" s="42">
        <v>0</v>
      </c>
      <c r="G3247" s="64" t="s">
        <v>5954</v>
      </c>
      <c r="H3247" s="23" t="s">
        <v>12</v>
      </c>
    </row>
    <row r="3248" spans="1:8" x14ac:dyDescent="0.45">
      <c r="A3248" s="11">
        <v>2025</v>
      </c>
      <c r="B3248" s="12">
        <v>306</v>
      </c>
      <c r="C3248" s="21" t="s">
        <v>294</v>
      </c>
      <c r="D3248" s="21" t="s">
        <v>5955</v>
      </c>
      <c r="E3248" s="40">
        <v>79490250</v>
      </c>
      <c r="F3248" s="42">
        <v>0</v>
      </c>
      <c r="G3248" s="64" t="s">
        <v>5956</v>
      </c>
      <c r="H3248" s="24" t="s">
        <v>12</v>
      </c>
    </row>
    <row r="3249" spans="1:8" x14ac:dyDescent="0.45">
      <c r="A3249" s="11">
        <v>2025</v>
      </c>
      <c r="B3249" s="12">
        <v>307</v>
      </c>
      <c r="C3249" s="21" t="s">
        <v>294</v>
      </c>
      <c r="D3249" s="21" t="s">
        <v>5957</v>
      </c>
      <c r="E3249" s="40">
        <v>68750000</v>
      </c>
      <c r="F3249" s="42">
        <v>0</v>
      </c>
      <c r="G3249" s="64" t="s">
        <v>5958</v>
      </c>
      <c r="H3249" s="23" t="s">
        <v>12</v>
      </c>
    </row>
    <row r="3250" spans="1:8" x14ac:dyDescent="0.45">
      <c r="A3250" s="11">
        <v>2025</v>
      </c>
      <c r="B3250" s="12">
        <v>308</v>
      </c>
      <c r="C3250" s="21" t="s">
        <v>294</v>
      </c>
      <c r="D3250" s="21" t="s">
        <v>5959</v>
      </c>
      <c r="E3250" s="40">
        <v>84975000</v>
      </c>
      <c r="F3250" s="42">
        <v>0</v>
      </c>
      <c r="G3250" s="64" t="s">
        <v>5960</v>
      </c>
      <c r="H3250" s="24" t="s">
        <v>12</v>
      </c>
    </row>
    <row r="3251" spans="1:8" x14ac:dyDescent="0.45">
      <c r="A3251" s="11">
        <v>2025</v>
      </c>
      <c r="B3251" s="12">
        <v>309</v>
      </c>
      <c r="C3251" s="21" t="s">
        <v>294</v>
      </c>
      <c r="D3251" s="21" t="s">
        <v>5961</v>
      </c>
      <c r="E3251" s="40">
        <v>77000000</v>
      </c>
      <c r="F3251" s="42">
        <v>0</v>
      </c>
      <c r="G3251" s="64" t="s">
        <v>5962</v>
      </c>
      <c r="H3251" s="23" t="s">
        <v>12</v>
      </c>
    </row>
    <row r="3252" spans="1:8" x14ac:dyDescent="0.45">
      <c r="A3252" s="11">
        <v>2025</v>
      </c>
      <c r="B3252" s="12">
        <v>310</v>
      </c>
      <c r="C3252" s="21" t="s">
        <v>294</v>
      </c>
      <c r="D3252" s="21" t="s">
        <v>5963</v>
      </c>
      <c r="E3252" s="40">
        <v>83275500</v>
      </c>
      <c r="F3252" s="42">
        <v>0</v>
      </c>
      <c r="G3252" s="64" t="s">
        <v>5964</v>
      </c>
      <c r="H3252" s="24" t="s">
        <v>12</v>
      </c>
    </row>
    <row r="3253" spans="1:8" x14ac:dyDescent="0.45">
      <c r="A3253" s="11">
        <v>2025</v>
      </c>
      <c r="B3253" s="12">
        <v>311</v>
      </c>
      <c r="C3253" s="21" t="s">
        <v>294</v>
      </c>
      <c r="D3253" s="21" t="s">
        <v>5965</v>
      </c>
      <c r="E3253" s="40">
        <v>96888667</v>
      </c>
      <c r="F3253" s="42">
        <v>0</v>
      </c>
      <c r="G3253" s="64" t="s">
        <v>5966</v>
      </c>
      <c r="H3253" s="23" t="s">
        <v>12</v>
      </c>
    </row>
    <row r="3254" spans="1:8" x14ac:dyDescent="0.45">
      <c r="A3254" s="11">
        <v>2025</v>
      </c>
      <c r="B3254" s="12">
        <v>312</v>
      </c>
      <c r="C3254" s="21" t="s">
        <v>294</v>
      </c>
      <c r="D3254" s="21" t="s">
        <v>5967</v>
      </c>
      <c r="E3254" s="42">
        <v>121000000</v>
      </c>
      <c r="F3254" s="42">
        <v>0</v>
      </c>
      <c r="G3254" s="64" t="s">
        <v>5968</v>
      </c>
      <c r="H3254" s="24" t="s">
        <v>12</v>
      </c>
    </row>
    <row r="3255" spans="1:8" x14ac:dyDescent="0.45">
      <c r="A3255" s="11">
        <v>2025</v>
      </c>
      <c r="B3255" s="12">
        <v>313</v>
      </c>
      <c r="C3255" s="21" t="s">
        <v>294</v>
      </c>
      <c r="D3255" s="21" t="s">
        <v>5969</v>
      </c>
      <c r="E3255" s="40">
        <v>115500000</v>
      </c>
      <c r="F3255" s="42">
        <v>0</v>
      </c>
      <c r="G3255" s="64" t="s">
        <v>5970</v>
      </c>
      <c r="H3255" s="23" t="s">
        <v>12</v>
      </c>
    </row>
    <row r="3256" spans="1:8" x14ac:dyDescent="0.45">
      <c r="A3256" s="11">
        <v>2025</v>
      </c>
      <c r="B3256" s="12">
        <v>314</v>
      </c>
      <c r="C3256" s="21" t="s">
        <v>294</v>
      </c>
      <c r="D3256" s="21" t="s">
        <v>5971</v>
      </c>
      <c r="E3256" s="40">
        <v>59008700</v>
      </c>
      <c r="F3256" s="42">
        <v>0</v>
      </c>
      <c r="G3256" s="64" t="s">
        <v>5972</v>
      </c>
      <c r="H3256" s="24" t="s">
        <v>12</v>
      </c>
    </row>
    <row r="3257" spans="1:8" x14ac:dyDescent="0.45">
      <c r="A3257" s="11">
        <v>2025</v>
      </c>
      <c r="B3257" s="12">
        <v>315</v>
      </c>
      <c r="C3257" s="21" t="s">
        <v>294</v>
      </c>
      <c r="D3257" s="21" t="s">
        <v>5973</v>
      </c>
      <c r="E3257" s="40">
        <v>105000000</v>
      </c>
      <c r="F3257" s="42">
        <v>11550000</v>
      </c>
      <c r="G3257" s="64" t="s">
        <v>5974</v>
      </c>
      <c r="H3257" s="23" t="s">
        <v>12</v>
      </c>
    </row>
    <row r="3258" spans="1:8" x14ac:dyDescent="0.45">
      <c r="A3258" s="11">
        <v>2025</v>
      </c>
      <c r="B3258" s="12">
        <v>316</v>
      </c>
      <c r="C3258" s="21" t="s">
        <v>294</v>
      </c>
      <c r="D3258" s="21" t="s">
        <v>5975</v>
      </c>
      <c r="E3258" s="40">
        <v>67980000</v>
      </c>
      <c r="F3258" s="42">
        <v>33990000</v>
      </c>
      <c r="G3258" s="64" t="s">
        <v>5976</v>
      </c>
      <c r="H3258" s="24" t="s">
        <v>12</v>
      </c>
    </row>
    <row r="3259" spans="1:8" x14ac:dyDescent="0.45">
      <c r="A3259" s="11">
        <v>2025</v>
      </c>
      <c r="B3259" s="12">
        <v>317</v>
      </c>
      <c r="C3259" s="21" t="s">
        <v>294</v>
      </c>
      <c r="D3259" s="21" t="s">
        <v>5977</v>
      </c>
      <c r="E3259" s="40">
        <v>120098000</v>
      </c>
      <c r="F3259" s="42">
        <v>0</v>
      </c>
      <c r="G3259" s="64" t="s">
        <v>5978</v>
      </c>
      <c r="H3259" s="23" t="s">
        <v>12</v>
      </c>
    </row>
    <row r="3260" spans="1:8" x14ac:dyDescent="0.45">
      <c r="A3260" s="11">
        <v>2025</v>
      </c>
      <c r="B3260" s="12">
        <v>318</v>
      </c>
      <c r="C3260" s="21" t="s">
        <v>294</v>
      </c>
      <c r="D3260" s="21" t="s">
        <v>5979</v>
      </c>
      <c r="E3260" s="40">
        <v>63800000</v>
      </c>
      <c r="F3260" s="42">
        <v>0</v>
      </c>
      <c r="G3260" s="56" t="s">
        <v>5980</v>
      </c>
      <c r="H3260" s="24" t="s">
        <v>12</v>
      </c>
    </row>
    <row r="3261" spans="1:8" x14ac:dyDescent="0.45">
      <c r="A3261" s="11">
        <v>2025</v>
      </c>
      <c r="B3261" s="12">
        <v>319</v>
      </c>
      <c r="C3261" s="21" t="s">
        <v>294</v>
      </c>
      <c r="D3261" s="21" t="s">
        <v>5981</v>
      </c>
      <c r="E3261" s="40">
        <v>96900000</v>
      </c>
      <c r="F3261" s="42">
        <v>0</v>
      </c>
      <c r="G3261" s="64" t="s">
        <v>5982</v>
      </c>
      <c r="H3261" s="23" t="s">
        <v>12</v>
      </c>
    </row>
    <row r="3262" spans="1:8" x14ac:dyDescent="0.45">
      <c r="A3262" s="11">
        <v>2025</v>
      </c>
      <c r="B3262" s="12">
        <v>320</v>
      </c>
      <c r="C3262" s="21" t="s">
        <v>294</v>
      </c>
      <c r="D3262" s="21" t="s">
        <v>5983</v>
      </c>
      <c r="E3262" s="40">
        <v>80000000</v>
      </c>
      <c r="F3262" s="42">
        <v>9066667</v>
      </c>
      <c r="G3262" s="64" t="s">
        <v>5984</v>
      </c>
      <c r="H3262" s="24" t="s">
        <v>12</v>
      </c>
    </row>
    <row r="3263" spans="1:8" x14ac:dyDescent="0.45">
      <c r="A3263" s="11">
        <v>2025</v>
      </c>
      <c r="B3263" s="12">
        <v>321</v>
      </c>
      <c r="C3263" s="21" t="s">
        <v>294</v>
      </c>
      <c r="D3263" s="21" t="s">
        <v>5985</v>
      </c>
      <c r="E3263" s="40">
        <v>37080000</v>
      </c>
      <c r="F3263" s="42">
        <v>0</v>
      </c>
      <c r="G3263" s="64" t="s">
        <v>5986</v>
      </c>
      <c r="H3263" s="23" t="s">
        <v>12</v>
      </c>
    </row>
    <row r="3264" spans="1:8" x14ac:dyDescent="0.45">
      <c r="A3264" s="11">
        <v>2025</v>
      </c>
      <c r="B3264" s="12">
        <v>322</v>
      </c>
      <c r="C3264" s="21" t="s">
        <v>294</v>
      </c>
      <c r="D3264" s="21" t="s">
        <v>4501</v>
      </c>
      <c r="E3264" s="40">
        <v>73500000</v>
      </c>
      <c r="F3264" s="42">
        <v>4433333</v>
      </c>
      <c r="G3264" s="64" t="s">
        <v>5987</v>
      </c>
      <c r="H3264" s="24" t="s">
        <v>12</v>
      </c>
    </row>
    <row r="3265" spans="1:8" x14ac:dyDescent="0.45">
      <c r="A3265" s="11">
        <v>2025</v>
      </c>
      <c r="B3265" s="12">
        <v>323</v>
      </c>
      <c r="C3265" s="21" t="s">
        <v>294</v>
      </c>
      <c r="D3265" s="21" t="s">
        <v>5988</v>
      </c>
      <c r="E3265" s="40">
        <v>73700000</v>
      </c>
      <c r="F3265" s="42">
        <v>0</v>
      </c>
      <c r="G3265" s="64" t="s">
        <v>5989</v>
      </c>
      <c r="H3265" s="23" t="s">
        <v>12</v>
      </c>
    </row>
    <row r="3266" spans="1:8" x14ac:dyDescent="0.45">
      <c r="A3266" s="11">
        <v>2025</v>
      </c>
      <c r="B3266" s="12">
        <v>324</v>
      </c>
      <c r="C3266" s="21" t="s">
        <v>294</v>
      </c>
      <c r="D3266" s="21" t="s">
        <v>5990</v>
      </c>
      <c r="E3266" s="42">
        <v>60900000</v>
      </c>
      <c r="F3266" s="42">
        <v>0</v>
      </c>
      <c r="G3266" s="64" t="s">
        <v>5991</v>
      </c>
      <c r="H3266" s="24" t="s">
        <v>12</v>
      </c>
    </row>
    <row r="3267" spans="1:8" x14ac:dyDescent="0.45">
      <c r="A3267" s="11">
        <v>2025</v>
      </c>
      <c r="B3267" s="12">
        <v>325</v>
      </c>
      <c r="C3267" s="21" t="s">
        <v>294</v>
      </c>
      <c r="D3267" s="21" t="s">
        <v>5992</v>
      </c>
      <c r="E3267" s="40">
        <v>73500000</v>
      </c>
      <c r="F3267" s="42">
        <v>0</v>
      </c>
      <c r="G3267" s="58" t="s">
        <v>5993</v>
      </c>
      <c r="H3267" s="23" t="s">
        <v>12</v>
      </c>
    </row>
    <row r="3268" spans="1:8" x14ac:dyDescent="0.45">
      <c r="A3268" s="11">
        <v>2025</v>
      </c>
      <c r="B3268" s="12" t="s">
        <v>5994</v>
      </c>
      <c r="C3268" s="21" t="s">
        <v>294</v>
      </c>
      <c r="D3268" s="21" t="s">
        <v>5992</v>
      </c>
      <c r="E3268" s="40">
        <v>20066667</v>
      </c>
      <c r="F3268" s="42">
        <v>0</v>
      </c>
      <c r="G3268" s="58" t="s">
        <v>5993</v>
      </c>
      <c r="H3268" s="24" t="s">
        <v>12</v>
      </c>
    </row>
    <row r="3269" spans="1:8" x14ac:dyDescent="0.45">
      <c r="A3269" s="11">
        <v>2025</v>
      </c>
      <c r="B3269" s="12">
        <v>326</v>
      </c>
      <c r="C3269" s="21" t="s">
        <v>294</v>
      </c>
      <c r="D3269" s="21" t="s">
        <v>5995</v>
      </c>
      <c r="E3269" s="40">
        <v>77250000</v>
      </c>
      <c r="F3269" s="42">
        <v>3347500</v>
      </c>
      <c r="G3269" s="64" t="s">
        <v>5996</v>
      </c>
      <c r="H3269" s="23" t="s">
        <v>12</v>
      </c>
    </row>
    <row r="3270" spans="1:8" x14ac:dyDescent="0.45">
      <c r="A3270" s="11">
        <v>2025</v>
      </c>
      <c r="B3270" s="12">
        <v>327</v>
      </c>
      <c r="C3270" s="21" t="s">
        <v>294</v>
      </c>
      <c r="D3270" s="21" t="s">
        <v>4828</v>
      </c>
      <c r="E3270" s="40">
        <v>133900000</v>
      </c>
      <c r="F3270" s="42">
        <v>7587667</v>
      </c>
      <c r="G3270" s="64" t="s">
        <v>5997</v>
      </c>
      <c r="H3270" s="24" t="s">
        <v>12</v>
      </c>
    </row>
    <row r="3271" spans="1:8" x14ac:dyDescent="0.45">
      <c r="A3271" s="11">
        <v>2025</v>
      </c>
      <c r="B3271" s="12">
        <v>328</v>
      </c>
      <c r="C3271" s="21" t="s">
        <v>294</v>
      </c>
      <c r="D3271" s="21" t="s">
        <v>5998</v>
      </c>
      <c r="E3271" s="40">
        <v>75705000</v>
      </c>
      <c r="F3271" s="42">
        <v>8075200</v>
      </c>
      <c r="G3271" s="64" t="s">
        <v>5999</v>
      </c>
      <c r="H3271" s="23" t="s">
        <v>12</v>
      </c>
    </row>
    <row r="3272" spans="1:8" x14ac:dyDescent="0.45">
      <c r="A3272" s="11">
        <v>2025</v>
      </c>
      <c r="B3272" s="12">
        <v>329</v>
      </c>
      <c r="C3272" s="21" t="s">
        <v>294</v>
      </c>
      <c r="D3272" s="21" t="s">
        <v>6000</v>
      </c>
      <c r="E3272" s="40">
        <v>101970000</v>
      </c>
      <c r="F3272" s="42">
        <v>0</v>
      </c>
      <c r="G3272" s="64" t="s">
        <v>6001</v>
      </c>
      <c r="H3272" s="24" t="s">
        <v>12</v>
      </c>
    </row>
    <row r="3273" spans="1:8" x14ac:dyDescent="0.45">
      <c r="A3273" s="11">
        <v>2025</v>
      </c>
      <c r="B3273" s="12">
        <v>330</v>
      </c>
      <c r="C3273" s="21" t="s">
        <v>294</v>
      </c>
      <c r="D3273" s="21" t="s">
        <v>5618</v>
      </c>
      <c r="E3273" s="40">
        <v>90000000</v>
      </c>
      <c r="F3273" s="42">
        <v>9900000</v>
      </c>
      <c r="G3273" s="64" t="s">
        <v>6002</v>
      </c>
      <c r="H3273" s="23" t="s">
        <v>12</v>
      </c>
    </row>
    <row r="3274" spans="1:8" x14ac:dyDescent="0.45">
      <c r="A3274" s="11">
        <v>2025</v>
      </c>
      <c r="B3274" s="12">
        <v>331</v>
      </c>
      <c r="C3274" s="21" t="s">
        <v>294</v>
      </c>
      <c r="D3274" s="21" t="s">
        <v>6003</v>
      </c>
      <c r="E3274" s="40">
        <v>50100000</v>
      </c>
      <c r="F3274" s="42">
        <v>0</v>
      </c>
      <c r="G3274" s="64" t="s">
        <v>6004</v>
      </c>
      <c r="H3274" s="24" t="s">
        <v>12</v>
      </c>
    </row>
    <row r="3275" spans="1:8" x14ac:dyDescent="0.45">
      <c r="A3275" s="11">
        <v>2025</v>
      </c>
      <c r="B3275" s="12">
        <v>332</v>
      </c>
      <c r="C3275" s="21" t="s">
        <v>294</v>
      </c>
      <c r="D3275" s="21" t="s">
        <v>6005</v>
      </c>
      <c r="E3275" s="40">
        <v>61050000</v>
      </c>
      <c r="F3275" s="42">
        <v>0</v>
      </c>
      <c r="G3275" s="64" t="s">
        <v>6006</v>
      </c>
      <c r="H3275" s="23" t="s">
        <v>12</v>
      </c>
    </row>
    <row r="3276" spans="1:8" x14ac:dyDescent="0.45">
      <c r="A3276" s="11">
        <v>2025</v>
      </c>
      <c r="B3276" s="12">
        <v>333</v>
      </c>
      <c r="C3276" s="21" t="s">
        <v>294</v>
      </c>
      <c r="D3276" s="21" t="s">
        <v>6007</v>
      </c>
      <c r="E3276" s="40">
        <v>132000000</v>
      </c>
      <c r="F3276" s="42">
        <v>0</v>
      </c>
      <c r="G3276" s="64" t="s">
        <v>6008</v>
      </c>
      <c r="H3276" s="24" t="s">
        <v>12</v>
      </c>
    </row>
    <row r="3277" spans="1:8" x14ac:dyDescent="0.45">
      <c r="A3277" s="11">
        <v>2025</v>
      </c>
      <c r="B3277" s="12">
        <v>334</v>
      </c>
      <c r="C3277" s="21" t="s">
        <v>294</v>
      </c>
      <c r="D3277" s="21" t="s">
        <v>6009</v>
      </c>
      <c r="E3277" s="40">
        <v>109662300</v>
      </c>
      <c r="F3277" s="42">
        <v>0</v>
      </c>
      <c r="G3277" s="56" t="s">
        <v>6010</v>
      </c>
      <c r="H3277" s="23" t="s">
        <v>12</v>
      </c>
    </row>
    <row r="3278" spans="1:8" x14ac:dyDescent="0.45">
      <c r="A3278" s="11">
        <v>2025</v>
      </c>
      <c r="B3278" s="12">
        <v>335</v>
      </c>
      <c r="C3278" s="21" t="s">
        <v>294</v>
      </c>
      <c r="D3278" s="21" t="s">
        <v>6011</v>
      </c>
      <c r="E3278" s="40">
        <v>110000000</v>
      </c>
      <c r="F3278" s="42">
        <v>0</v>
      </c>
      <c r="G3278" s="64" t="s">
        <v>6012</v>
      </c>
      <c r="H3278" s="24" t="s">
        <v>12</v>
      </c>
    </row>
    <row r="3279" spans="1:8" x14ac:dyDescent="0.45">
      <c r="A3279" s="11">
        <v>2025</v>
      </c>
      <c r="B3279" s="12">
        <v>336</v>
      </c>
      <c r="C3279" s="21" t="s">
        <v>294</v>
      </c>
      <c r="D3279" s="21" t="s">
        <v>6013</v>
      </c>
      <c r="E3279" s="40">
        <v>102000000</v>
      </c>
      <c r="F3279" s="42">
        <v>11220000</v>
      </c>
      <c r="G3279" s="64" t="s">
        <v>6014</v>
      </c>
      <c r="H3279" s="23" t="s">
        <v>12</v>
      </c>
    </row>
    <row r="3280" spans="1:8" x14ac:dyDescent="0.45">
      <c r="A3280" s="11">
        <v>2025</v>
      </c>
      <c r="B3280" s="12">
        <v>337</v>
      </c>
      <c r="C3280" s="21" t="s">
        <v>294</v>
      </c>
      <c r="D3280" s="21" t="s">
        <v>6015</v>
      </c>
      <c r="E3280" s="40">
        <v>134800000</v>
      </c>
      <c r="F3280" s="42">
        <v>0</v>
      </c>
      <c r="G3280" s="64" t="s">
        <v>6016</v>
      </c>
      <c r="H3280" s="24" t="s">
        <v>12</v>
      </c>
    </row>
    <row r="3281" spans="1:8" x14ac:dyDescent="0.45">
      <c r="A3281" s="11">
        <v>2025</v>
      </c>
      <c r="B3281" s="12">
        <v>338</v>
      </c>
      <c r="C3281" s="21" t="s">
        <v>294</v>
      </c>
      <c r="D3281" s="21" t="s">
        <v>5971</v>
      </c>
      <c r="E3281" s="40">
        <v>58133200</v>
      </c>
      <c r="F3281" s="42">
        <v>0</v>
      </c>
      <c r="G3281" s="64" t="s">
        <v>6017</v>
      </c>
      <c r="H3281" s="23" t="s">
        <v>12</v>
      </c>
    </row>
    <row r="3282" spans="1:8" x14ac:dyDescent="0.45">
      <c r="A3282" s="11">
        <v>2025</v>
      </c>
      <c r="B3282" s="12">
        <v>339</v>
      </c>
      <c r="C3282" s="21" t="s">
        <v>294</v>
      </c>
      <c r="D3282" s="21" t="s">
        <v>6018</v>
      </c>
      <c r="E3282" s="40">
        <v>77000000</v>
      </c>
      <c r="F3282" s="42">
        <v>0</v>
      </c>
      <c r="G3282" s="64" t="s">
        <v>6019</v>
      </c>
      <c r="H3282" s="24" t="s">
        <v>12</v>
      </c>
    </row>
    <row r="3283" spans="1:8" x14ac:dyDescent="0.45">
      <c r="A3283" s="11">
        <v>2025</v>
      </c>
      <c r="B3283" s="12">
        <v>340</v>
      </c>
      <c r="C3283" s="21" t="s">
        <v>294</v>
      </c>
      <c r="D3283" s="21" t="s">
        <v>5506</v>
      </c>
      <c r="E3283" s="40">
        <v>66000000</v>
      </c>
      <c r="F3283" s="42">
        <v>0</v>
      </c>
      <c r="G3283" s="56" t="s">
        <v>6020</v>
      </c>
      <c r="H3283" s="23" t="s">
        <v>12</v>
      </c>
    </row>
    <row r="3284" spans="1:8" x14ac:dyDescent="0.45">
      <c r="A3284" s="11">
        <v>2025</v>
      </c>
      <c r="B3284" s="12">
        <v>341</v>
      </c>
      <c r="C3284" s="21" t="s">
        <v>294</v>
      </c>
      <c r="D3284" s="21" t="s">
        <v>5496</v>
      </c>
      <c r="E3284" s="40">
        <v>66000000</v>
      </c>
      <c r="F3284" s="42">
        <v>0</v>
      </c>
      <c r="G3284" s="64" t="s">
        <v>6021</v>
      </c>
      <c r="H3284" s="24" t="s">
        <v>12</v>
      </c>
    </row>
    <row r="3285" spans="1:8" x14ac:dyDescent="0.45">
      <c r="A3285" s="11">
        <v>2025</v>
      </c>
      <c r="B3285" s="12">
        <v>342</v>
      </c>
      <c r="C3285" s="21" t="s">
        <v>294</v>
      </c>
      <c r="D3285" s="21" t="s">
        <v>6022</v>
      </c>
      <c r="E3285" s="40">
        <v>132800000</v>
      </c>
      <c r="F3285" s="42">
        <v>0</v>
      </c>
      <c r="G3285" s="56" t="s">
        <v>6023</v>
      </c>
      <c r="H3285" s="23" t="s">
        <v>12</v>
      </c>
    </row>
    <row r="3286" spans="1:8" x14ac:dyDescent="0.45">
      <c r="A3286" s="11">
        <v>2025</v>
      </c>
      <c r="B3286" s="12">
        <v>343</v>
      </c>
      <c r="C3286" s="21" t="s">
        <v>294</v>
      </c>
      <c r="D3286" s="21" t="s">
        <v>6024</v>
      </c>
      <c r="E3286" s="40">
        <v>99000000</v>
      </c>
      <c r="F3286" s="42">
        <v>0</v>
      </c>
      <c r="G3286" s="56" t="s">
        <v>6025</v>
      </c>
      <c r="H3286" s="24" t="s">
        <v>12</v>
      </c>
    </row>
    <row r="3287" spans="1:8" x14ac:dyDescent="0.45">
      <c r="A3287" s="11">
        <v>2025</v>
      </c>
      <c r="B3287" s="12">
        <v>344</v>
      </c>
      <c r="C3287" s="21" t="s">
        <v>294</v>
      </c>
      <c r="D3287" s="21" t="s">
        <v>6026</v>
      </c>
      <c r="E3287" s="40">
        <v>55997333</v>
      </c>
      <c r="F3287" s="42">
        <v>0</v>
      </c>
      <c r="G3287" s="56" t="s">
        <v>6027</v>
      </c>
      <c r="H3287" s="23" t="s">
        <v>12</v>
      </c>
    </row>
    <row r="3288" spans="1:8" x14ac:dyDescent="0.45">
      <c r="A3288" s="11">
        <v>2025</v>
      </c>
      <c r="B3288" s="12">
        <v>345</v>
      </c>
      <c r="C3288" s="21" t="s">
        <v>294</v>
      </c>
      <c r="D3288" s="21" t="s">
        <v>6028</v>
      </c>
      <c r="E3288" s="40">
        <v>143000000</v>
      </c>
      <c r="F3288" s="42">
        <v>0</v>
      </c>
      <c r="G3288" s="56" t="s">
        <v>6029</v>
      </c>
      <c r="H3288" s="24" t="s">
        <v>12</v>
      </c>
    </row>
    <row r="3289" spans="1:8" x14ac:dyDescent="0.45">
      <c r="A3289" s="11">
        <v>2025</v>
      </c>
      <c r="B3289" s="12">
        <v>346</v>
      </c>
      <c r="C3289" s="21" t="s">
        <v>294</v>
      </c>
      <c r="D3289" s="21" t="s">
        <v>6030</v>
      </c>
      <c r="E3289" s="40">
        <v>89266667</v>
      </c>
      <c r="F3289" s="42">
        <v>0</v>
      </c>
      <c r="G3289" s="64" t="s">
        <v>6031</v>
      </c>
      <c r="H3289" s="23" t="s">
        <v>12</v>
      </c>
    </row>
    <row r="3290" spans="1:8" x14ac:dyDescent="0.45">
      <c r="A3290" s="11">
        <v>2025</v>
      </c>
      <c r="B3290" s="12">
        <v>347</v>
      </c>
      <c r="C3290" s="21" t="s">
        <v>294</v>
      </c>
      <c r="D3290" s="21" t="s">
        <v>6032</v>
      </c>
      <c r="E3290" s="40">
        <v>78108333</v>
      </c>
      <c r="F3290" s="42">
        <v>0</v>
      </c>
      <c r="G3290" s="56" t="s">
        <v>6033</v>
      </c>
      <c r="H3290" s="24" t="s">
        <v>12</v>
      </c>
    </row>
    <row r="3291" spans="1:8" x14ac:dyDescent="0.45">
      <c r="A3291" s="11">
        <v>2025</v>
      </c>
      <c r="B3291" s="12">
        <v>348</v>
      </c>
      <c r="C3291" s="21" t="s">
        <v>294</v>
      </c>
      <c r="D3291" s="21" t="s">
        <v>6034</v>
      </c>
      <c r="E3291" s="40">
        <v>66950000</v>
      </c>
      <c r="F3291" s="42">
        <v>0</v>
      </c>
      <c r="G3291" s="56" t="s">
        <v>6035</v>
      </c>
      <c r="H3291" s="23" t="s">
        <v>12</v>
      </c>
    </row>
    <row r="3292" spans="1:8" x14ac:dyDescent="0.45">
      <c r="A3292" s="11">
        <v>2025</v>
      </c>
      <c r="B3292" s="12">
        <v>349</v>
      </c>
      <c r="C3292" s="21" t="s">
        <v>294</v>
      </c>
      <c r="D3292" s="21" t="s">
        <v>6036</v>
      </c>
      <c r="E3292" s="40">
        <v>147000000</v>
      </c>
      <c r="F3292" s="42">
        <v>7933333</v>
      </c>
      <c r="G3292" s="56" t="s">
        <v>6037</v>
      </c>
      <c r="H3292" s="24" t="s">
        <v>12</v>
      </c>
    </row>
    <row r="3293" spans="1:8" x14ac:dyDescent="0.45">
      <c r="A3293" s="11">
        <v>2025</v>
      </c>
      <c r="B3293" s="12">
        <v>350</v>
      </c>
      <c r="C3293" s="21" t="s">
        <v>294</v>
      </c>
      <c r="D3293" s="21" t="s">
        <v>6038</v>
      </c>
      <c r="E3293" s="40">
        <v>77610500</v>
      </c>
      <c r="F3293" s="42">
        <v>0</v>
      </c>
      <c r="G3293" s="56" t="s">
        <v>6039</v>
      </c>
      <c r="H3293" s="23" t="s">
        <v>12</v>
      </c>
    </row>
    <row r="3294" spans="1:8" x14ac:dyDescent="0.45">
      <c r="A3294" s="11">
        <v>2025</v>
      </c>
      <c r="B3294" s="12">
        <v>351</v>
      </c>
      <c r="C3294" s="21" t="s">
        <v>294</v>
      </c>
      <c r="D3294" s="21" t="s">
        <v>5540</v>
      </c>
      <c r="E3294" s="40">
        <v>90640000</v>
      </c>
      <c r="F3294" s="42">
        <v>0</v>
      </c>
      <c r="G3294" s="64" t="s">
        <v>6040</v>
      </c>
      <c r="H3294" s="24" t="s">
        <v>12</v>
      </c>
    </row>
    <row r="3295" spans="1:8" x14ac:dyDescent="0.45">
      <c r="A3295" s="11">
        <v>2025</v>
      </c>
      <c r="B3295" s="12">
        <v>352</v>
      </c>
      <c r="C3295" s="21" t="s">
        <v>294</v>
      </c>
      <c r="D3295" s="21" t="s">
        <v>6041</v>
      </c>
      <c r="E3295" s="42">
        <v>84000000</v>
      </c>
      <c r="F3295" s="42">
        <v>5600000</v>
      </c>
      <c r="G3295" s="58" t="s">
        <v>6042</v>
      </c>
      <c r="H3295" s="23" t="s">
        <v>12</v>
      </c>
    </row>
    <row r="3296" spans="1:8" x14ac:dyDescent="0.45">
      <c r="A3296" s="11">
        <v>2025</v>
      </c>
      <c r="B3296" s="12">
        <v>353</v>
      </c>
      <c r="C3296" s="21" t="s">
        <v>294</v>
      </c>
      <c r="D3296" s="21" t="s">
        <v>6043</v>
      </c>
      <c r="E3296" s="40">
        <v>115000000</v>
      </c>
      <c r="F3296" s="42">
        <v>7666667</v>
      </c>
      <c r="G3296" s="56" t="s">
        <v>6044</v>
      </c>
      <c r="H3296" s="24" t="s">
        <v>12</v>
      </c>
    </row>
    <row r="3297" spans="1:8" x14ac:dyDescent="0.45">
      <c r="A3297" s="11">
        <v>2025</v>
      </c>
      <c r="B3297" s="12">
        <v>354</v>
      </c>
      <c r="C3297" s="21" t="s">
        <v>294</v>
      </c>
      <c r="D3297" s="21" t="s">
        <v>6045</v>
      </c>
      <c r="E3297" s="40">
        <v>66950000</v>
      </c>
      <c r="F3297" s="42">
        <v>0</v>
      </c>
      <c r="G3297" s="56" t="s">
        <v>6046</v>
      </c>
      <c r="H3297" s="23" t="s">
        <v>12</v>
      </c>
    </row>
    <row r="3298" spans="1:8" x14ac:dyDescent="0.45">
      <c r="A3298" s="11">
        <v>2025</v>
      </c>
      <c r="B3298" s="12">
        <v>355</v>
      </c>
      <c r="C3298" s="21" t="s">
        <v>294</v>
      </c>
      <c r="D3298" s="21" t="s">
        <v>6047</v>
      </c>
      <c r="E3298" s="40">
        <v>118965000</v>
      </c>
      <c r="F3298" s="42">
        <v>12689600</v>
      </c>
      <c r="G3298" s="56" t="s">
        <v>6048</v>
      </c>
      <c r="H3298" s="24" t="s">
        <v>12</v>
      </c>
    </row>
    <row r="3299" spans="1:8" x14ac:dyDescent="0.45">
      <c r="A3299" s="11">
        <v>2025</v>
      </c>
      <c r="B3299" s="12">
        <v>356</v>
      </c>
      <c r="C3299" s="21" t="s">
        <v>294</v>
      </c>
      <c r="D3299" s="21" t="s">
        <v>6049</v>
      </c>
      <c r="E3299" s="40">
        <v>100000000</v>
      </c>
      <c r="F3299" s="42">
        <v>0</v>
      </c>
      <c r="G3299" s="56" t="s">
        <v>6050</v>
      </c>
      <c r="H3299" s="23" t="s">
        <v>12</v>
      </c>
    </row>
    <row r="3300" spans="1:8" x14ac:dyDescent="0.45">
      <c r="A3300" s="11">
        <v>2025</v>
      </c>
      <c r="B3300" s="12" t="s">
        <v>6051</v>
      </c>
      <c r="C3300" s="21" t="s">
        <v>294</v>
      </c>
      <c r="D3300" s="21" t="s">
        <v>6049</v>
      </c>
      <c r="E3300" s="40">
        <v>19666667</v>
      </c>
      <c r="F3300" s="42">
        <v>10000000</v>
      </c>
      <c r="G3300" s="56" t="s">
        <v>6050</v>
      </c>
      <c r="H3300" s="24" t="s">
        <v>12</v>
      </c>
    </row>
    <row r="3301" spans="1:8" x14ac:dyDescent="0.45">
      <c r="A3301" s="11">
        <v>2025</v>
      </c>
      <c r="B3301" s="12">
        <v>357</v>
      </c>
      <c r="C3301" s="21" t="s">
        <v>294</v>
      </c>
      <c r="D3301" s="21" t="s">
        <v>6052</v>
      </c>
      <c r="E3301" s="40">
        <v>75705000</v>
      </c>
      <c r="F3301" s="42">
        <v>4542300</v>
      </c>
      <c r="G3301" s="56" t="s">
        <v>6053</v>
      </c>
      <c r="H3301" s="23" t="s">
        <v>12</v>
      </c>
    </row>
    <row r="3302" spans="1:8" x14ac:dyDescent="0.45">
      <c r="A3302" s="11">
        <v>2025</v>
      </c>
      <c r="B3302" s="12">
        <v>358</v>
      </c>
      <c r="C3302" s="21" t="s">
        <v>294</v>
      </c>
      <c r="D3302" s="21" t="s">
        <v>6054</v>
      </c>
      <c r="E3302" s="40">
        <v>132000000</v>
      </c>
      <c r="F3302" s="42">
        <v>0</v>
      </c>
      <c r="G3302" s="56" t="s">
        <v>6055</v>
      </c>
      <c r="H3302" s="24" t="s">
        <v>12</v>
      </c>
    </row>
    <row r="3303" spans="1:8" x14ac:dyDescent="0.45">
      <c r="A3303" s="11">
        <v>2025</v>
      </c>
      <c r="B3303" s="12">
        <v>359</v>
      </c>
      <c r="C3303" s="21" t="s">
        <v>294</v>
      </c>
      <c r="D3303" s="21" t="s">
        <v>6056</v>
      </c>
      <c r="E3303" s="40">
        <v>87369333</v>
      </c>
      <c r="F3303" s="42">
        <v>2984667</v>
      </c>
      <c r="G3303" s="56" t="s">
        <v>6057</v>
      </c>
      <c r="H3303" s="23" t="s">
        <v>12</v>
      </c>
    </row>
    <row r="3304" spans="1:8" x14ac:dyDescent="0.45">
      <c r="A3304" s="11">
        <v>2025</v>
      </c>
      <c r="B3304" s="12">
        <v>360</v>
      </c>
      <c r="C3304" s="21" t="s">
        <v>294</v>
      </c>
      <c r="D3304" s="21" t="s">
        <v>6058</v>
      </c>
      <c r="E3304" s="40">
        <v>90640000</v>
      </c>
      <c r="F3304" s="42">
        <v>0</v>
      </c>
      <c r="G3304" s="56" t="s">
        <v>6059</v>
      </c>
      <c r="H3304" s="24" t="s">
        <v>12</v>
      </c>
    </row>
    <row r="3305" spans="1:8" x14ac:dyDescent="0.45">
      <c r="A3305" s="11">
        <v>2025</v>
      </c>
      <c r="B3305" s="12">
        <v>361</v>
      </c>
      <c r="C3305" s="21" t="s">
        <v>294</v>
      </c>
      <c r="D3305" s="21" t="s">
        <v>6060</v>
      </c>
      <c r="E3305" s="40">
        <v>71720000</v>
      </c>
      <c r="F3305" s="42">
        <v>7650133</v>
      </c>
      <c r="G3305" s="56" t="s">
        <v>6061</v>
      </c>
      <c r="H3305" s="23" t="s">
        <v>12</v>
      </c>
    </row>
    <row r="3306" spans="1:8" x14ac:dyDescent="0.45">
      <c r="A3306" s="11">
        <v>2025</v>
      </c>
      <c r="B3306" s="12">
        <v>362</v>
      </c>
      <c r="C3306" s="21" t="s">
        <v>294</v>
      </c>
      <c r="D3306" s="21" t="s">
        <v>6062</v>
      </c>
      <c r="E3306" s="40">
        <v>56665000</v>
      </c>
      <c r="F3306" s="42">
        <v>5098500</v>
      </c>
      <c r="G3306" s="56" t="s">
        <v>6063</v>
      </c>
      <c r="H3306" s="24" t="s">
        <v>12</v>
      </c>
    </row>
    <row r="3307" spans="1:8" x14ac:dyDescent="0.45">
      <c r="A3307" s="11">
        <v>2025</v>
      </c>
      <c r="B3307" s="12">
        <v>363</v>
      </c>
      <c r="C3307" s="21" t="s">
        <v>294</v>
      </c>
      <c r="D3307" s="21" t="s">
        <v>6064</v>
      </c>
      <c r="E3307" s="40">
        <v>70040000</v>
      </c>
      <c r="F3307" s="42">
        <v>0</v>
      </c>
      <c r="G3307" s="56" t="s">
        <v>6065</v>
      </c>
      <c r="H3307" s="23" t="s">
        <v>12</v>
      </c>
    </row>
    <row r="3308" spans="1:8" x14ac:dyDescent="0.45">
      <c r="A3308" s="11">
        <v>2025</v>
      </c>
      <c r="B3308" s="12">
        <v>364</v>
      </c>
      <c r="C3308" s="21" t="s">
        <v>294</v>
      </c>
      <c r="D3308" s="21" t="s">
        <v>6066</v>
      </c>
      <c r="E3308" s="40">
        <v>73542000</v>
      </c>
      <c r="F3308" s="42">
        <v>0</v>
      </c>
      <c r="G3308" s="56" t="s">
        <v>6067</v>
      </c>
      <c r="H3308" s="24" t="s">
        <v>12</v>
      </c>
    </row>
    <row r="3309" spans="1:8" x14ac:dyDescent="0.45">
      <c r="A3309" s="11">
        <v>2025</v>
      </c>
      <c r="B3309" s="12">
        <v>365</v>
      </c>
      <c r="C3309" s="21" t="s">
        <v>294</v>
      </c>
      <c r="D3309" s="21" t="s">
        <v>6068</v>
      </c>
      <c r="E3309" s="40">
        <v>101970000</v>
      </c>
      <c r="F3309" s="42">
        <v>7477800</v>
      </c>
      <c r="G3309" s="56" t="s">
        <v>6069</v>
      </c>
      <c r="H3309" s="23" t="s">
        <v>12</v>
      </c>
    </row>
    <row r="3310" spans="1:8" x14ac:dyDescent="0.45">
      <c r="A3310" s="11">
        <v>2025</v>
      </c>
      <c r="B3310" s="12">
        <v>366</v>
      </c>
      <c r="C3310" s="21" t="s">
        <v>294</v>
      </c>
      <c r="D3310" s="21" t="s">
        <v>6070</v>
      </c>
      <c r="E3310" s="40">
        <v>124630000</v>
      </c>
      <c r="F3310" s="42">
        <v>0</v>
      </c>
      <c r="G3310" s="56" t="s">
        <v>6071</v>
      </c>
      <c r="H3310" s="24" t="s">
        <v>12</v>
      </c>
    </row>
    <row r="3311" spans="1:8" x14ac:dyDescent="0.45">
      <c r="A3311" s="11">
        <v>2025</v>
      </c>
      <c r="B3311" s="12">
        <v>367</v>
      </c>
      <c r="C3311" s="21" t="s">
        <v>294</v>
      </c>
      <c r="D3311" s="21" t="s">
        <v>6072</v>
      </c>
      <c r="E3311" s="40">
        <v>84700000</v>
      </c>
      <c r="F3311" s="42">
        <v>0</v>
      </c>
      <c r="G3311" s="56" t="s">
        <v>6073</v>
      </c>
      <c r="H3311" s="23" t="s">
        <v>12</v>
      </c>
    </row>
    <row r="3312" spans="1:8" x14ac:dyDescent="0.45">
      <c r="A3312" s="11">
        <v>2025</v>
      </c>
      <c r="B3312" s="12">
        <v>368</v>
      </c>
      <c r="C3312" s="21" t="s">
        <v>294</v>
      </c>
      <c r="D3312" s="21" t="s">
        <v>6074</v>
      </c>
      <c r="E3312" s="40">
        <v>77000000</v>
      </c>
      <c r="F3312" s="42">
        <v>0</v>
      </c>
      <c r="G3312" s="56" t="s">
        <v>6075</v>
      </c>
      <c r="H3312" s="24" t="s">
        <v>12</v>
      </c>
    </row>
    <row r="3313" spans="1:8" x14ac:dyDescent="0.45">
      <c r="A3313" s="11">
        <v>2025</v>
      </c>
      <c r="B3313" s="12" t="s">
        <v>1022</v>
      </c>
      <c r="C3313" s="21" t="s">
        <v>294</v>
      </c>
      <c r="D3313" s="21" t="s">
        <v>6074</v>
      </c>
      <c r="E3313" s="40">
        <v>21466667</v>
      </c>
      <c r="F3313" s="42">
        <v>0</v>
      </c>
      <c r="G3313" s="56" t="s">
        <v>6075</v>
      </c>
      <c r="H3313" s="23" t="s">
        <v>12</v>
      </c>
    </row>
    <row r="3314" spans="1:8" x14ac:dyDescent="0.45">
      <c r="A3314" s="11">
        <v>2025</v>
      </c>
      <c r="B3314" s="12">
        <v>369</v>
      </c>
      <c r="C3314" s="21" t="s">
        <v>294</v>
      </c>
      <c r="D3314" s="21" t="s">
        <v>6076</v>
      </c>
      <c r="E3314" s="40">
        <v>107250000</v>
      </c>
      <c r="F3314" s="42">
        <v>0</v>
      </c>
      <c r="G3314" s="56" t="s">
        <v>6077</v>
      </c>
      <c r="H3314" s="24" t="s">
        <v>12</v>
      </c>
    </row>
    <row r="3315" spans="1:8" x14ac:dyDescent="0.45">
      <c r="A3315" s="11">
        <v>2025</v>
      </c>
      <c r="B3315" s="12">
        <v>370</v>
      </c>
      <c r="C3315" s="21" t="s">
        <v>294</v>
      </c>
      <c r="D3315" s="21" t="s">
        <v>6078</v>
      </c>
      <c r="E3315" s="40">
        <v>95700000</v>
      </c>
      <c r="F3315" s="42">
        <v>0</v>
      </c>
      <c r="G3315" s="56" t="s">
        <v>6079</v>
      </c>
      <c r="H3315" s="23" t="s">
        <v>12</v>
      </c>
    </row>
    <row r="3316" spans="1:8" x14ac:dyDescent="0.45">
      <c r="A3316" s="11">
        <v>2025</v>
      </c>
      <c r="B3316" s="12">
        <v>371</v>
      </c>
      <c r="C3316" s="21" t="s">
        <v>294</v>
      </c>
      <c r="D3316" s="21" t="s">
        <v>6080</v>
      </c>
      <c r="E3316" s="40">
        <v>99000000</v>
      </c>
      <c r="F3316" s="42">
        <v>0</v>
      </c>
      <c r="G3316" s="56" t="s">
        <v>6081</v>
      </c>
      <c r="H3316" s="24" t="s">
        <v>12</v>
      </c>
    </row>
    <row r="3317" spans="1:8" x14ac:dyDescent="0.45">
      <c r="A3317" s="11">
        <v>2025</v>
      </c>
      <c r="B3317" s="12">
        <v>372</v>
      </c>
      <c r="C3317" s="21" t="s">
        <v>294</v>
      </c>
      <c r="D3317" s="21" t="s">
        <v>6082</v>
      </c>
      <c r="E3317" s="40">
        <v>154000000</v>
      </c>
      <c r="F3317" s="42">
        <v>0</v>
      </c>
      <c r="G3317" s="56" t="s">
        <v>6083</v>
      </c>
      <c r="H3317" s="23" t="s">
        <v>12</v>
      </c>
    </row>
    <row r="3318" spans="1:8" x14ac:dyDescent="0.45">
      <c r="A3318" s="11">
        <v>2025</v>
      </c>
      <c r="B3318" s="12">
        <v>373</v>
      </c>
      <c r="C3318" s="21" t="s">
        <v>294</v>
      </c>
      <c r="D3318" s="21" t="s">
        <v>6084</v>
      </c>
      <c r="E3318" s="40">
        <v>78750000</v>
      </c>
      <c r="F3318" s="42">
        <v>8662500</v>
      </c>
      <c r="G3318" s="56" t="s">
        <v>6085</v>
      </c>
      <c r="H3318" s="24" t="s">
        <v>12</v>
      </c>
    </row>
    <row r="3319" spans="1:8" x14ac:dyDescent="0.45">
      <c r="A3319" s="11">
        <v>2025</v>
      </c>
      <c r="B3319" s="12">
        <v>374</v>
      </c>
      <c r="C3319" s="21" t="s">
        <v>294</v>
      </c>
      <c r="D3319" s="21" t="s">
        <v>6086</v>
      </c>
      <c r="E3319" s="40">
        <v>82750000</v>
      </c>
      <c r="F3319" s="42">
        <v>0</v>
      </c>
      <c r="G3319" s="56" t="s">
        <v>6087</v>
      </c>
      <c r="H3319" s="23" t="s">
        <v>12</v>
      </c>
    </row>
    <row r="3320" spans="1:8" x14ac:dyDescent="0.45">
      <c r="A3320" s="11">
        <v>2025</v>
      </c>
      <c r="B3320" s="12">
        <v>375</v>
      </c>
      <c r="C3320" s="21" t="s">
        <v>294</v>
      </c>
      <c r="D3320" s="21" t="s">
        <v>6088</v>
      </c>
      <c r="E3320" s="40">
        <v>77000000</v>
      </c>
      <c r="F3320" s="42">
        <v>0</v>
      </c>
      <c r="G3320" s="56" t="s">
        <v>6089</v>
      </c>
      <c r="H3320" s="24" t="s">
        <v>12</v>
      </c>
    </row>
    <row r="3321" spans="1:8" x14ac:dyDescent="0.45">
      <c r="A3321" s="11">
        <v>2025</v>
      </c>
      <c r="B3321" s="12">
        <v>376</v>
      </c>
      <c r="C3321" s="21" t="s">
        <v>294</v>
      </c>
      <c r="D3321" s="21" t="s">
        <v>6090</v>
      </c>
      <c r="E3321" s="40">
        <v>79200000</v>
      </c>
      <c r="F3321" s="42">
        <v>0</v>
      </c>
      <c r="G3321" s="56" t="s">
        <v>6091</v>
      </c>
      <c r="H3321" s="23" t="s">
        <v>12</v>
      </c>
    </row>
    <row r="3322" spans="1:8" x14ac:dyDescent="0.45">
      <c r="A3322" s="11">
        <v>2025</v>
      </c>
      <c r="B3322" s="12">
        <v>377</v>
      </c>
      <c r="C3322" s="21" t="s">
        <v>294</v>
      </c>
      <c r="D3322" s="21" t="s">
        <v>6092</v>
      </c>
      <c r="E3322" s="40">
        <v>90100000</v>
      </c>
      <c r="F3322" s="42">
        <v>3966667</v>
      </c>
      <c r="G3322" s="56" t="s">
        <v>6093</v>
      </c>
      <c r="H3322" s="24" t="s">
        <v>12</v>
      </c>
    </row>
    <row r="3323" spans="1:8" x14ac:dyDescent="0.45">
      <c r="A3323" s="11">
        <v>2025</v>
      </c>
      <c r="B3323" s="12">
        <v>378</v>
      </c>
      <c r="C3323" s="21" t="s">
        <v>294</v>
      </c>
      <c r="D3323" s="21" t="s">
        <v>6094</v>
      </c>
      <c r="E3323" s="40">
        <v>54666667</v>
      </c>
      <c r="F3323" s="42">
        <v>0</v>
      </c>
      <c r="G3323" s="56" t="s">
        <v>6095</v>
      </c>
      <c r="H3323" s="23" t="s">
        <v>12</v>
      </c>
    </row>
    <row r="3324" spans="1:8" x14ac:dyDescent="0.45">
      <c r="A3324" s="11">
        <v>2025</v>
      </c>
      <c r="B3324" s="12">
        <v>379</v>
      </c>
      <c r="C3324" s="21" t="s">
        <v>294</v>
      </c>
      <c r="D3324" s="21" t="s">
        <v>6096</v>
      </c>
      <c r="E3324" s="40">
        <v>66960000</v>
      </c>
      <c r="F3324" s="42">
        <v>0</v>
      </c>
      <c r="G3324" s="56" t="s">
        <v>6097</v>
      </c>
      <c r="H3324" s="24" t="s">
        <v>12</v>
      </c>
    </row>
    <row r="3325" spans="1:8" x14ac:dyDescent="0.45">
      <c r="A3325" s="11">
        <v>2025</v>
      </c>
      <c r="B3325" s="12">
        <v>380</v>
      </c>
      <c r="C3325" s="21" t="s">
        <v>294</v>
      </c>
      <c r="D3325" s="21" t="s">
        <v>6098</v>
      </c>
      <c r="E3325" s="40">
        <v>38850000</v>
      </c>
      <c r="F3325" s="42">
        <v>0</v>
      </c>
      <c r="G3325" s="56" t="s">
        <v>6099</v>
      </c>
      <c r="H3325" s="23" t="s">
        <v>12</v>
      </c>
    </row>
    <row r="3326" spans="1:8" x14ac:dyDescent="0.45">
      <c r="A3326" s="11">
        <v>2025</v>
      </c>
      <c r="B3326" s="12">
        <v>381</v>
      </c>
      <c r="C3326" s="21" t="s">
        <v>294</v>
      </c>
      <c r="D3326" s="21" t="s">
        <v>6100</v>
      </c>
      <c r="E3326" s="40">
        <v>91306667</v>
      </c>
      <c r="F3326" s="42">
        <v>0</v>
      </c>
      <c r="G3326" s="56" t="s">
        <v>6101</v>
      </c>
      <c r="H3326" s="24" t="s">
        <v>12</v>
      </c>
    </row>
    <row r="3327" spans="1:8" x14ac:dyDescent="0.45">
      <c r="A3327" s="11">
        <v>2025</v>
      </c>
      <c r="B3327" s="12">
        <v>382</v>
      </c>
      <c r="C3327" s="21" t="s">
        <v>294</v>
      </c>
      <c r="D3327" s="21" t="s">
        <v>6102</v>
      </c>
      <c r="E3327" s="40">
        <v>59482500</v>
      </c>
      <c r="F3327" s="42">
        <v>6146525</v>
      </c>
      <c r="G3327" s="56" t="s">
        <v>6103</v>
      </c>
      <c r="H3327" s="23" t="s">
        <v>12</v>
      </c>
    </row>
    <row r="3328" spans="1:8" x14ac:dyDescent="0.45">
      <c r="A3328" s="11">
        <v>2025</v>
      </c>
      <c r="B3328" s="12">
        <v>383</v>
      </c>
      <c r="C3328" s="21" t="s">
        <v>294</v>
      </c>
      <c r="D3328" s="21" t="s">
        <v>6104</v>
      </c>
      <c r="E3328" s="40">
        <v>104122700</v>
      </c>
      <c r="F3328" s="42">
        <v>0</v>
      </c>
      <c r="G3328" s="56" t="s">
        <v>6105</v>
      </c>
      <c r="H3328" s="24" t="s">
        <v>12</v>
      </c>
    </row>
    <row r="3329" spans="1:8" x14ac:dyDescent="0.45">
      <c r="A3329" s="11">
        <v>2025</v>
      </c>
      <c r="B3329" s="12">
        <v>384</v>
      </c>
      <c r="C3329" s="21" t="s">
        <v>294</v>
      </c>
      <c r="D3329" s="21" t="s">
        <v>6106</v>
      </c>
      <c r="E3329" s="40">
        <v>62500000</v>
      </c>
      <c r="F3329" s="42">
        <v>5833333</v>
      </c>
      <c r="G3329" s="56" t="s">
        <v>6107</v>
      </c>
      <c r="H3329" s="23" t="s">
        <v>12</v>
      </c>
    </row>
    <row r="3330" spans="1:8" x14ac:dyDescent="0.45">
      <c r="A3330" s="11">
        <v>2025</v>
      </c>
      <c r="B3330" s="12">
        <v>385</v>
      </c>
      <c r="C3330" s="21" t="s">
        <v>294</v>
      </c>
      <c r="D3330" s="21" t="s">
        <v>6108</v>
      </c>
      <c r="E3330" s="40">
        <v>96600000</v>
      </c>
      <c r="F3330" s="42">
        <v>0</v>
      </c>
      <c r="G3330" s="56" t="s">
        <v>6109</v>
      </c>
      <c r="H3330" s="24" t="s">
        <v>12</v>
      </c>
    </row>
    <row r="3331" spans="1:8" x14ac:dyDescent="0.45">
      <c r="A3331" s="11">
        <v>2025</v>
      </c>
      <c r="B3331" s="12">
        <v>386</v>
      </c>
      <c r="C3331" s="21" t="s">
        <v>294</v>
      </c>
      <c r="D3331" s="21" t="s">
        <v>6108</v>
      </c>
      <c r="E3331" s="40">
        <v>96600000</v>
      </c>
      <c r="F3331" s="42">
        <v>0</v>
      </c>
      <c r="G3331" s="56" t="s">
        <v>6110</v>
      </c>
      <c r="H3331" s="23" t="s">
        <v>12</v>
      </c>
    </row>
    <row r="3332" spans="1:8" x14ac:dyDescent="0.45">
      <c r="A3332" s="11">
        <v>2025</v>
      </c>
      <c r="B3332" s="12">
        <v>387</v>
      </c>
      <c r="C3332" s="21" t="s">
        <v>294</v>
      </c>
      <c r="D3332" s="21" t="s">
        <v>6108</v>
      </c>
      <c r="E3332" s="40">
        <v>96600000</v>
      </c>
      <c r="F3332" s="42">
        <v>0</v>
      </c>
      <c r="G3332" s="56" t="s">
        <v>6111</v>
      </c>
      <c r="H3332" s="24" t="s">
        <v>12</v>
      </c>
    </row>
    <row r="3333" spans="1:8" x14ac:dyDescent="0.45">
      <c r="A3333" s="11">
        <v>2025</v>
      </c>
      <c r="B3333" s="12">
        <v>388</v>
      </c>
      <c r="C3333" s="21" t="s">
        <v>294</v>
      </c>
      <c r="D3333" s="21" t="s">
        <v>6112</v>
      </c>
      <c r="E3333" s="40">
        <v>60858000</v>
      </c>
      <c r="F3333" s="42">
        <v>0</v>
      </c>
      <c r="G3333" s="56" t="s">
        <v>6113</v>
      </c>
      <c r="H3333" s="23" t="s">
        <v>12</v>
      </c>
    </row>
    <row r="3334" spans="1:8" x14ac:dyDescent="0.45">
      <c r="A3334" s="11">
        <v>2025</v>
      </c>
      <c r="B3334" s="12">
        <v>389</v>
      </c>
      <c r="C3334" s="21" t="s">
        <v>294</v>
      </c>
      <c r="D3334" s="21" t="s">
        <v>6114</v>
      </c>
      <c r="E3334" s="40">
        <v>71333333</v>
      </c>
      <c r="F3334" s="42">
        <v>0</v>
      </c>
      <c r="G3334" s="56" t="s">
        <v>6115</v>
      </c>
      <c r="H3334" s="24" t="s">
        <v>12</v>
      </c>
    </row>
    <row r="3335" spans="1:8" x14ac:dyDescent="0.45">
      <c r="A3335" s="11">
        <v>2025</v>
      </c>
      <c r="B3335" s="12">
        <v>390</v>
      </c>
      <c r="C3335" s="21" t="s">
        <v>294</v>
      </c>
      <c r="D3335" s="21" t="s">
        <v>6116</v>
      </c>
      <c r="E3335" s="40">
        <v>47380000</v>
      </c>
      <c r="F3335" s="42">
        <v>4422133</v>
      </c>
      <c r="G3335" s="56" t="s">
        <v>6117</v>
      </c>
      <c r="H3335" s="23" t="s">
        <v>12</v>
      </c>
    </row>
    <row r="3336" spans="1:8" x14ac:dyDescent="0.45">
      <c r="A3336" s="11">
        <v>2025</v>
      </c>
      <c r="B3336" s="12">
        <v>391</v>
      </c>
      <c r="C3336" s="21" t="s">
        <v>294</v>
      </c>
      <c r="D3336" s="21" t="s">
        <v>6118</v>
      </c>
      <c r="E3336" s="40">
        <v>59740000</v>
      </c>
      <c r="F3336" s="42">
        <v>0</v>
      </c>
      <c r="G3336" s="56" t="s">
        <v>6119</v>
      </c>
      <c r="H3336" s="24" t="s">
        <v>12</v>
      </c>
    </row>
    <row r="3337" spans="1:8" x14ac:dyDescent="0.45">
      <c r="A3337" s="11">
        <v>2025</v>
      </c>
      <c r="B3337" s="12">
        <v>392</v>
      </c>
      <c r="C3337" s="21" t="s">
        <v>294</v>
      </c>
      <c r="D3337" s="21" t="s">
        <v>6120</v>
      </c>
      <c r="E3337" s="40">
        <v>60000000</v>
      </c>
      <c r="F3337" s="42">
        <v>4200000</v>
      </c>
      <c r="G3337" s="64" t="s">
        <v>6121</v>
      </c>
      <c r="H3337" s="23" t="s">
        <v>12</v>
      </c>
    </row>
    <row r="3338" spans="1:8" x14ac:dyDescent="0.45">
      <c r="A3338" s="11">
        <v>2025</v>
      </c>
      <c r="B3338" s="12">
        <v>393</v>
      </c>
      <c r="C3338" s="21" t="s">
        <v>294</v>
      </c>
      <c r="D3338" s="21" t="s">
        <v>6122</v>
      </c>
      <c r="E3338" s="40">
        <v>103000000</v>
      </c>
      <c r="F3338" s="42">
        <v>9613333</v>
      </c>
      <c r="G3338" s="56" t="s">
        <v>6123</v>
      </c>
      <c r="H3338" s="24" t="s">
        <v>12</v>
      </c>
    </row>
    <row r="3339" spans="1:8" x14ac:dyDescent="0.45">
      <c r="A3339" s="11">
        <v>2025</v>
      </c>
      <c r="B3339" s="12">
        <v>394</v>
      </c>
      <c r="C3339" s="21" t="s">
        <v>294</v>
      </c>
      <c r="D3339" s="21" t="s">
        <v>6124</v>
      </c>
      <c r="E3339" s="40">
        <v>21630000</v>
      </c>
      <c r="F3339" s="42">
        <v>0</v>
      </c>
      <c r="G3339" s="56" t="s">
        <v>6125</v>
      </c>
      <c r="H3339" s="23" t="s">
        <v>12</v>
      </c>
    </row>
    <row r="3340" spans="1:8" x14ac:dyDescent="0.45">
      <c r="A3340" s="11">
        <v>2025</v>
      </c>
      <c r="B3340" s="12">
        <v>395</v>
      </c>
      <c r="C3340" s="21" t="s">
        <v>294</v>
      </c>
      <c r="D3340" s="21" t="s">
        <v>6126</v>
      </c>
      <c r="E3340" s="40">
        <v>87500000</v>
      </c>
      <c r="F3340" s="42">
        <v>0</v>
      </c>
      <c r="G3340" s="56" t="s">
        <v>6127</v>
      </c>
      <c r="H3340" s="24" t="s">
        <v>12</v>
      </c>
    </row>
    <row r="3341" spans="1:8" x14ac:dyDescent="0.45">
      <c r="A3341" s="11">
        <v>2025</v>
      </c>
      <c r="B3341" s="12">
        <v>396</v>
      </c>
      <c r="C3341" s="21" t="s">
        <v>294</v>
      </c>
      <c r="D3341" s="21" t="s">
        <v>6128</v>
      </c>
      <c r="E3341" s="40">
        <v>82400000</v>
      </c>
      <c r="F3341" s="42">
        <v>0</v>
      </c>
      <c r="G3341" s="56" t="s">
        <v>6129</v>
      </c>
      <c r="H3341" s="23" t="s">
        <v>12</v>
      </c>
    </row>
    <row r="3342" spans="1:8" x14ac:dyDescent="0.45">
      <c r="A3342" s="11">
        <v>2025</v>
      </c>
      <c r="B3342" s="12">
        <v>397</v>
      </c>
      <c r="C3342" s="21" t="s">
        <v>294</v>
      </c>
      <c r="D3342" s="21" t="s">
        <v>6130</v>
      </c>
      <c r="E3342" s="40">
        <v>70000000</v>
      </c>
      <c r="F3342" s="42">
        <v>0</v>
      </c>
      <c r="G3342" s="56" t="s">
        <v>6131</v>
      </c>
      <c r="H3342" s="24" t="s">
        <v>12</v>
      </c>
    </row>
    <row r="3343" spans="1:8" x14ac:dyDescent="0.45">
      <c r="A3343" s="11">
        <v>2025</v>
      </c>
      <c r="B3343" s="12">
        <v>398</v>
      </c>
      <c r="C3343" s="21" t="s">
        <v>294</v>
      </c>
      <c r="D3343" s="21" t="s">
        <v>6132</v>
      </c>
      <c r="E3343" s="40">
        <v>40000000</v>
      </c>
      <c r="F3343" s="42">
        <v>20000000</v>
      </c>
      <c r="G3343" s="56" t="s">
        <v>6133</v>
      </c>
      <c r="H3343" s="23" t="s">
        <v>12</v>
      </c>
    </row>
    <row r="3344" spans="1:8" x14ac:dyDescent="0.45">
      <c r="A3344" s="11">
        <v>2025</v>
      </c>
      <c r="B3344" s="12">
        <v>399</v>
      </c>
      <c r="C3344" s="21" t="s">
        <v>294</v>
      </c>
      <c r="D3344" s="21" t="s">
        <v>6134</v>
      </c>
      <c r="E3344" s="40">
        <v>73966667</v>
      </c>
      <c r="F3344" s="42">
        <v>3733333</v>
      </c>
      <c r="G3344" s="56" t="s">
        <v>6135</v>
      </c>
      <c r="H3344" s="24" t="s">
        <v>12</v>
      </c>
    </row>
    <row r="3345" spans="1:8" x14ac:dyDescent="0.45">
      <c r="A3345" s="11">
        <v>2025</v>
      </c>
      <c r="B3345" s="12">
        <v>400</v>
      </c>
      <c r="C3345" s="21" t="s">
        <v>294</v>
      </c>
      <c r="D3345" s="21" t="s">
        <v>5642</v>
      </c>
      <c r="E3345" s="40">
        <v>30800000</v>
      </c>
      <c r="F3345" s="42">
        <v>0</v>
      </c>
      <c r="G3345" s="56" t="s">
        <v>6136</v>
      </c>
      <c r="H3345" s="23" t="s">
        <v>12</v>
      </c>
    </row>
    <row r="3346" spans="1:8" x14ac:dyDescent="0.45">
      <c r="A3346" s="11">
        <v>2025</v>
      </c>
      <c r="B3346" s="12">
        <v>401</v>
      </c>
      <c r="C3346" s="21" t="s">
        <v>294</v>
      </c>
      <c r="D3346" s="21" t="s">
        <v>6137</v>
      </c>
      <c r="E3346" s="40">
        <v>51700000</v>
      </c>
      <c r="F3346" s="42">
        <v>0</v>
      </c>
      <c r="G3346" s="56" t="s">
        <v>6138</v>
      </c>
      <c r="H3346" s="24" t="s">
        <v>12</v>
      </c>
    </row>
    <row r="3347" spans="1:8" x14ac:dyDescent="0.45">
      <c r="A3347" s="11">
        <v>2025</v>
      </c>
      <c r="B3347" s="12">
        <v>402</v>
      </c>
      <c r="C3347" s="21" t="s">
        <v>294</v>
      </c>
      <c r="D3347" s="21" t="s">
        <v>6139</v>
      </c>
      <c r="E3347" s="40">
        <v>100000000</v>
      </c>
      <c r="F3347" s="42">
        <v>10000000</v>
      </c>
      <c r="G3347" s="56" t="s">
        <v>6140</v>
      </c>
      <c r="H3347" s="23" t="s">
        <v>12</v>
      </c>
    </row>
    <row r="3348" spans="1:8" x14ac:dyDescent="0.45">
      <c r="A3348" s="11">
        <v>2025</v>
      </c>
      <c r="B3348" s="12">
        <v>403</v>
      </c>
      <c r="C3348" s="21" t="s">
        <v>294</v>
      </c>
      <c r="D3348" s="21" t="s">
        <v>6141</v>
      </c>
      <c r="E3348" s="40">
        <v>84000000</v>
      </c>
      <c r="F3348" s="42">
        <v>0</v>
      </c>
      <c r="G3348" s="56" t="s">
        <v>6142</v>
      </c>
      <c r="H3348" s="24" t="s">
        <v>12</v>
      </c>
    </row>
    <row r="3349" spans="1:8" x14ac:dyDescent="0.45">
      <c r="A3349" s="11">
        <v>2025</v>
      </c>
      <c r="B3349" s="12">
        <v>404</v>
      </c>
      <c r="C3349" s="21" t="s">
        <v>294</v>
      </c>
      <c r="D3349" s="21" t="s">
        <v>6143</v>
      </c>
      <c r="E3349" s="40">
        <v>66990000</v>
      </c>
      <c r="F3349" s="42">
        <v>16940000</v>
      </c>
      <c r="G3349" s="56" t="s">
        <v>6144</v>
      </c>
      <c r="H3349" s="23" t="s">
        <v>12</v>
      </c>
    </row>
    <row r="3350" spans="1:8" x14ac:dyDescent="0.45">
      <c r="A3350" s="11">
        <v>2025</v>
      </c>
      <c r="B3350" s="12">
        <v>405</v>
      </c>
      <c r="C3350" s="21" t="s">
        <v>294</v>
      </c>
      <c r="D3350" s="21" t="s">
        <v>2939</v>
      </c>
      <c r="E3350" s="40">
        <v>77600000</v>
      </c>
      <c r="F3350" s="42">
        <v>10666667</v>
      </c>
      <c r="G3350" s="56" t="s">
        <v>6145</v>
      </c>
      <c r="H3350" s="24" t="s">
        <v>12</v>
      </c>
    </row>
    <row r="3351" spans="1:8" x14ac:dyDescent="0.45">
      <c r="A3351" s="11">
        <v>2025</v>
      </c>
      <c r="B3351" s="12">
        <v>406</v>
      </c>
      <c r="C3351" s="21" t="s">
        <v>294</v>
      </c>
      <c r="D3351" s="21" t="s">
        <v>6146</v>
      </c>
      <c r="E3351" s="40">
        <v>43516000</v>
      </c>
      <c r="F3351" s="42">
        <v>10626000</v>
      </c>
      <c r="G3351" s="56" t="s">
        <v>6147</v>
      </c>
      <c r="H3351" s="23" t="s">
        <v>12</v>
      </c>
    </row>
    <row r="3352" spans="1:8" x14ac:dyDescent="0.45">
      <c r="A3352" s="11">
        <v>2025</v>
      </c>
      <c r="B3352" s="12">
        <v>407</v>
      </c>
      <c r="C3352" s="21" t="s">
        <v>294</v>
      </c>
      <c r="D3352" s="21" t="s">
        <v>6148</v>
      </c>
      <c r="E3352" s="40">
        <v>73500000</v>
      </c>
      <c r="F3352" s="42">
        <v>7840000</v>
      </c>
      <c r="G3352" s="56" t="s">
        <v>6149</v>
      </c>
      <c r="H3352" s="24" t="s">
        <v>12</v>
      </c>
    </row>
    <row r="3353" spans="1:8" x14ac:dyDescent="0.45">
      <c r="A3353" s="11">
        <v>2025</v>
      </c>
      <c r="B3353" s="12">
        <v>408</v>
      </c>
      <c r="C3353" s="21" t="s">
        <v>294</v>
      </c>
      <c r="D3353" s="21" t="s">
        <v>6150</v>
      </c>
      <c r="E3353" s="40">
        <v>94500000</v>
      </c>
      <c r="F3353" s="42">
        <v>8820000</v>
      </c>
      <c r="G3353" s="56" t="s">
        <v>6151</v>
      </c>
      <c r="H3353" s="23" t="s">
        <v>12</v>
      </c>
    </row>
    <row r="3354" spans="1:8" x14ac:dyDescent="0.45">
      <c r="A3354" s="11">
        <v>2025</v>
      </c>
      <c r="B3354" s="12">
        <v>409</v>
      </c>
      <c r="C3354" s="21" t="s">
        <v>294</v>
      </c>
      <c r="D3354" s="21" t="s">
        <v>6152</v>
      </c>
      <c r="E3354" s="40">
        <v>115500000</v>
      </c>
      <c r="F3354" s="42">
        <v>0</v>
      </c>
      <c r="G3354" s="56" t="s">
        <v>6153</v>
      </c>
      <c r="H3354" s="24" t="s">
        <v>12</v>
      </c>
    </row>
    <row r="3355" spans="1:8" x14ac:dyDescent="0.45">
      <c r="A3355" s="11">
        <v>2025</v>
      </c>
      <c r="B3355" s="12">
        <v>410</v>
      </c>
      <c r="C3355" s="21" t="s">
        <v>294</v>
      </c>
      <c r="D3355" s="21" t="s">
        <v>5540</v>
      </c>
      <c r="E3355" s="42">
        <v>89541333</v>
      </c>
      <c r="F3355" s="42">
        <v>0</v>
      </c>
      <c r="G3355" s="58" t="s">
        <v>6154</v>
      </c>
      <c r="H3355" s="23" t="s">
        <v>12</v>
      </c>
    </row>
    <row r="3356" spans="1:8" x14ac:dyDescent="0.45">
      <c r="A3356" s="11">
        <v>2025</v>
      </c>
      <c r="B3356" s="12">
        <v>411</v>
      </c>
      <c r="C3356" s="21" t="s">
        <v>294</v>
      </c>
      <c r="D3356" s="21" t="s">
        <v>6155</v>
      </c>
      <c r="E3356" s="42">
        <v>56650000</v>
      </c>
      <c r="F3356" s="42">
        <v>5287333</v>
      </c>
      <c r="G3356" s="58" t="s">
        <v>6156</v>
      </c>
      <c r="H3356" s="24" t="s">
        <v>12</v>
      </c>
    </row>
    <row r="3357" spans="1:8" x14ac:dyDescent="0.45">
      <c r="A3357" s="11">
        <v>2025</v>
      </c>
      <c r="B3357" s="12">
        <v>412</v>
      </c>
      <c r="C3357" s="21" t="s">
        <v>294</v>
      </c>
      <c r="D3357" s="21" t="s">
        <v>6157</v>
      </c>
      <c r="E3357" s="42">
        <v>97811000</v>
      </c>
      <c r="F3357" s="42">
        <v>0</v>
      </c>
      <c r="G3357" s="58" t="s">
        <v>6158</v>
      </c>
      <c r="H3357" s="23" t="s">
        <v>12</v>
      </c>
    </row>
    <row r="3358" spans="1:8" x14ac:dyDescent="0.45">
      <c r="A3358" s="11">
        <v>2025</v>
      </c>
      <c r="B3358" s="12">
        <v>413</v>
      </c>
      <c r="C3358" s="21" t="s">
        <v>294</v>
      </c>
      <c r="D3358" s="21" t="s">
        <v>6159</v>
      </c>
      <c r="E3358" s="42">
        <v>97000000</v>
      </c>
      <c r="F3358" s="42">
        <v>8730000</v>
      </c>
      <c r="G3358" s="58" t="s">
        <v>6160</v>
      </c>
      <c r="H3358" s="24" t="s">
        <v>12</v>
      </c>
    </row>
    <row r="3359" spans="1:8" x14ac:dyDescent="0.45">
      <c r="A3359" s="11">
        <v>2025</v>
      </c>
      <c r="B3359" s="12">
        <v>414</v>
      </c>
      <c r="C3359" s="21" t="s">
        <v>294</v>
      </c>
      <c r="D3359" s="21" t="s">
        <v>6161</v>
      </c>
      <c r="E3359" s="42">
        <v>113300000</v>
      </c>
      <c r="F3359" s="42">
        <v>0</v>
      </c>
      <c r="G3359" s="64" t="s">
        <v>6162</v>
      </c>
      <c r="H3359" s="23" t="s">
        <v>12</v>
      </c>
    </row>
    <row r="3360" spans="1:8" x14ac:dyDescent="0.45">
      <c r="A3360" s="11">
        <v>2025</v>
      </c>
      <c r="B3360" s="12">
        <v>415</v>
      </c>
      <c r="C3360" s="21" t="s">
        <v>294</v>
      </c>
      <c r="D3360" s="21" t="s">
        <v>6163</v>
      </c>
      <c r="E3360" s="42">
        <v>78280000</v>
      </c>
      <c r="F3360" s="42">
        <v>12360000</v>
      </c>
      <c r="G3360" s="64" t="s">
        <v>6164</v>
      </c>
      <c r="H3360" s="24" t="s">
        <v>12</v>
      </c>
    </row>
    <row r="3361" spans="1:8" x14ac:dyDescent="0.45">
      <c r="A3361" s="11">
        <v>2025</v>
      </c>
      <c r="B3361" s="12">
        <v>416</v>
      </c>
      <c r="C3361" s="21" t="s">
        <v>294</v>
      </c>
      <c r="D3361" s="21" t="s">
        <v>6165</v>
      </c>
      <c r="E3361" s="42">
        <v>85000000</v>
      </c>
      <c r="F3361" s="42">
        <v>7933333</v>
      </c>
      <c r="G3361" s="58" t="s">
        <v>6166</v>
      </c>
      <c r="H3361" s="23" t="s">
        <v>12</v>
      </c>
    </row>
    <row r="3362" spans="1:8" x14ac:dyDescent="0.45">
      <c r="A3362" s="11">
        <v>2025</v>
      </c>
      <c r="B3362" s="12">
        <v>417</v>
      </c>
      <c r="C3362" s="21" t="s">
        <v>294</v>
      </c>
      <c r="D3362" s="21" t="s">
        <v>6167</v>
      </c>
      <c r="E3362" s="42">
        <v>55322667</v>
      </c>
      <c r="F3362" s="42">
        <v>0</v>
      </c>
      <c r="G3362" s="56" t="s">
        <v>6168</v>
      </c>
      <c r="H3362" s="24" t="s">
        <v>12</v>
      </c>
    </row>
    <row r="3363" spans="1:8" x14ac:dyDescent="0.45">
      <c r="A3363" s="11">
        <v>2025</v>
      </c>
      <c r="B3363" s="12">
        <v>418</v>
      </c>
      <c r="C3363" s="21" t="s">
        <v>294</v>
      </c>
      <c r="D3363" s="21" t="s">
        <v>6169</v>
      </c>
      <c r="E3363" s="42">
        <v>94500000</v>
      </c>
      <c r="F3363" s="42">
        <v>8820000</v>
      </c>
      <c r="G3363" s="56" t="s">
        <v>6170</v>
      </c>
      <c r="H3363" s="23" t="s">
        <v>12</v>
      </c>
    </row>
    <row r="3364" spans="1:8" x14ac:dyDescent="0.45">
      <c r="A3364" s="11">
        <v>2025</v>
      </c>
      <c r="B3364" s="12">
        <v>419</v>
      </c>
      <c r="C3364" s="21" t="s">
        <v>294</v>
      </c>
      <c r="D3364" s="21" t="s">
        <v>6171</v>
      </c>
      <c r="E3364" s="42">
        <v>105000000</v>
      </c>
      <c r="F3364" s="42">
        <v>9800000</v>
      </c>
      <c r="G3364" s="58" t="s">
        <v>6172</v>
      </c>
      <c r="H3364" s="24" t="s">
        <v>12</v>
      </c>
    </row>
    <row r="3365" spans="1:8" x14ac:dyDescent="0.45">
      <c r="A3365" s="11">
        <v>2025</v>
      </c>
      <c r="B3365" s="12">
        <v>420</v>
      </c>
      <c r="C3365" s="21" t="s">
        <v>294</v>
      </c>
      <c r="D3365" s="21" t="s">
        <v>6173</v>
      </c>
      <c r="E3365" s="42">
        <v>84000000</v>
      </c>
      <c r="F3365" s="42">
        <v>8680000</v>
      </c>
      <c r="G3365" s="58" t="s">
        <v>6174</v>
      </c>
      <c r="H3365" s="23" t="s">
        <v>12</v>
      </c>
    </row>
    <row r="3366" spans="1:8" x14ac:dyDescent="0.45">
      <c r="A3366" s="11">
        <v>2025</v>
      </c>
      <c r="B3366" s="12">
        <v>421</v>
      </c>
      <c r="C3366" s="21" t="s">
        <v>294</v>
      </c>
      <c r="D3366" s="21" t="s">
        <v>6175</v>
      </c>
      <c r="E3366" s="42">
        <v>105000000</v>
      </c>
      <c r="F3366" s="42">
        <v>9100000</v>
      </c>
      <c r="G3366" s="58" t="s">
        <v>6176</v>
      </c>
      <c r="H3366" s="24" t="s">
        <v>12</v>
      </c>
    </row>
    <row r="3367" spans="1:8" x14ac:dyDescent="0.45">
      <c r="A3367" s="11">
        <v>2025</v>
      </c>
      <c r="B3367" s="12">
        <v>422</v>
      </c>
      <c r="C3367" s="21" t="s">
        <v>294</v>
      </c>
      <c r="D3367" s="21" t="s">
        <v>6177</v>
      </c>
      <c r="E3367" s="42">
        <v>94500000</v>
      </c>
      <c r="F3367" s="42">
        <v>4800000</v>
      </c>
      <c r="G3367" s="56" t="s">
        <v>6178</v>
      </c>
      <c r="H3367" s="23" t="s">
        <v>12</v>
      </c>
    </row>
    <row r="3368" spans="1:8" x14ac:dyDescent="0.45">
      <c r="A3368" s="11">
        <v>2025</v>
      </c>
      <c r="B3368" s="12">
        <v>423</v>
      </c>
      <c r="C3368" s="21" t="s">
        <v>294</v>
      </c>
      <c r="D3368" s="21" t="s">
        <v>6179</v>
      </c>
      <c r="E3368" s="42">
        <v>70000000</v>
      </c>
      <c r="F3368" s="42">
        <v>6533333</v>
      </c>
      <c r="G3368" s="56" t="s">
        <v>6180</v>
      </c>
      <c r="H3368" s="24" t="s">
        <v>12</v>
      </c>
    </row>
    <row r="3369" spans="1:8" x14ac:dyDescent="0.45">
      <c r="A3369" s="11">
        <v>2025</v>
      </c>
      <c r="B3369" s="12">
        <v>424</v>
      </c>
      <c r="C3369" s="21" t="s">
        <v>294</v>
      </c>
      <c r="D3369" s="21" t="s">
        <v>6181</v>
      </c>
      <c r="E3369" s="42">
        <v>87640667</v>
      </c>
      <c r="F3369" s="42">
        <v>0</v>
      </c>
      <c r="G3369" s="58" t="s">
        <v>6182</v>
      </c>
      <c r="H3369" s="23" t="s">
        <v>12</v>
      </c>
    </row>
    <row r="3370" spans="1:8" x14ac:dyDescent="0.45">
      <c r="A3370" s="11">
        <v>2025</v>
      </c>
      <c r="B3370" s="12">
        <v>425</v>
      </c>
      <c r="C3370" s="21" t="s">
        <v>294</v>
      </c>
      <c r="D3370" s="21" t="s">
        <v>6181</v>
      </c>
      <c r="E3370" s="42">
        <v>86012667</v>
      </c>
      <c r="F3370" s="42">
        <v>0</v>
      </c>
      <c r="G3370" s="58" t="s">
        <v>6183</v>
      </c>
      <c r="H3370" s="24" t="s">
        <v>12</v>
      </c>
    </row>
    <row r="3371" spans="1:8" x14ac:dyDescent="0.45">
      <c r="A3371" s="11">
        <v>2025</v>
      </c>
      <c r="B3371" s="12">
        <v>426</v>
      </c>
      <c r="C3371" s="21" t="s">
        <v>294</v>
      </c>
      <c r="D3371" s="21" t="s">
        <v>6181</v>
      </c>
      <c r="E3371" s="42">
        <v>87640667</v>
      </c>
      <c r="F3371" s="42">
        <v>0</v>
      </c>
      <c r="G3371" s="56" t="s">
        <v>6184</v>
      </c>
      <c r="H3371" s="23" t="s">
        <v>12</v>
      </c>
    </row>
    <row r="3372" spans="1:8" x14ac:dyDescent="0.45">
      <c r="A3372" s="11">
        <v>2025</v>
      </c>
      <c r="B3372" s="12">
        <v>427</v>
      </c>
      <c r="C3372" s="21" t="s">
        <v>294</v>
      </c>
      <c r="D3372" s="21" t="s">
        <v>6185</v>
      </c>
      <c r="E3372" s="42">
        <v>120540000</v>
      </c>
      <c r="F3372" s="42">
        <v>0</v>
      </c>
      <c r="G3372" s="58" t="s">
        <v>6186</v>
      </c>
      <c r="H3372" s="24" t="s">
        <v>12</v>
      </c>
    </row>
    <row r="3373" spans="1:8" x14ac:dyDescent="0.45">
      <c r="A3373" s="11">
        <v>2025</v>
      </c>
      <c r="B3373" s="12">
        <v>428</v>
      </c>
      <c r="C3373" s="21" t="s">
        <v>294</v>
      </c>
      <c r="D3373" s="21" t="s">
        <v>6187</v>
      </c>
      <c r="E3373" s="42">
        <v>126280000</v>
      </c>
      <c r="F3373" s="42">
        <v>0</v>
      </c>
      <c r="G3373" s="58" t="s">
        <v>6188</v>
      </c>
      <c r="H3373" s="23" t="s">
        <v>12</v>
      </c>
    </row>
    <row r="3374" spans="1:8" x14ac:dyDescent="0.45">
      <c r="A3374" s="11">
        <v>2025</v>
      </c>
      <c r="B3374" s="12">
        <v>429</v>
      </c>
      <c r="C3374" s="21" t="s">
        <v>294</v>
      </c>
      <c r="D3374" s="21" t="s">
        <v>6189</v>
      </c>
      <c r="E3374" s="42">
        <v>122815000</v>
      </c>
      <c r="F3374" s="42">
        <v>0</v>
      </c>
      <c r="G3374" s="56" t="s">
        <v>6190</v>
      </c>
      <c r="H3374" s="24" t="s">
        <v>12</v>
      </c>
    </row>
    <row r="3375" spans="1:8" x14ac:dyDescent="0.45">
      <c r="A3375" s="11">
        <v>2025</v>
      </c>
      <c r="B3375" s="12">
        <v>430</v>
      </c>
      <c r="C3375" s="21" t="s">
        <v>294</v>
      </c>
      <c r="D3375" s="21" t="s">
        <v>6191</v>
      </c>
      <c r="E3375" s="42">
        <v>142758000</v>
      </c>
      <c r="F3375" s="42">
        <v>0</v>
      </c>
      <c r="G3375" s="56" t="s">
        <v>6192</v>
      </c>
      <c r="H3375" s="23" t="s">
        <v>12</v>
      </c>
    </row>
    <row r="3376" spans="1:8" x14ac:dyDescent="0.45">
      <c r="A3376" s="11">
        <v>2025</v>
      </c>
      <c r="B3376" s="12">
        <v>431</v>
      </c>
      <c r="C3376" s="21" t="s">
        <v>294</v>
      </c>
      <c r="D3376" s="21" t="s">
        <v>6193</v>
      </c>
      <c r="E3376" s="42">
        <v>121000000</v>
      </c>
      <c r="F3376" s="42">
        <v>0</v>
      </c>
      <c r="G3376" s="58" t="s">
        <v>6194</v>
      </c>
      <c r="H3376" s="24" t="s">
        <v>12</v>
      </c>
    </row>
    <row r="3377" spans="1:8" x14ac:dyDescent="0.45">
      <c r="A3377" s="11">
        <v>2025</v>
      </c>
      <c r="B3377" s="12">
        <v>432</v>
      </c>
      <c r="C3377" s="21" t="s">
        <v>294</v>
      </c>
      <c r="D3377" s="21" t="s">
        <v>6195</v>
      </c>
      <c r="E3377" s="42">
        <v>99000000</v>
      </c>
      <c r="F3377" s="42">
        <v>0</v>
      </c>
      <c r="G3377" s="56" t="s">
        <v>6196</v>
      </c>
      <c r="H3377" s="23" t="s">
        <v>12</v>
      </c>
    </row>
    <row r="3378" spans="1:8" x14ac:dyDescent="0.45">
      <c r="A3378" s="11">
        <v>2025</v>
      </c>
      <c r="B3378" s="12">
        <v>433</v>
      </c>
      <c r="C3378" s="21" t="s">
        <v>294</v>
      </c>
      <c r="D3378" s="21" t="s">
        <v>5779</v>
      </c>
      <c r="E3378" s="42">
        <v>66950000</v>
      </c>
      <c r="F3378" s="42">
        <v>0</v>
      </c>
      <c r="G3378" s="56" t="s">
        <v>6197</v>
      </c>
      <c r="H3378" s="24" t="s">
        <v>12</v>
      </c>
    </row>
    <row r="3379" spans="1:8" x14ac:dyDescent="0.45">
      <c r="A3379" s="11">
        <v>2025</v>
      </c>
      <c r="B3379" s="12" t="s">
        <v>6198</v>
      </c>
      <c r="C3379" s="21" t="s">
        <v>294</v>
      </c>
      <c r="D3379" s="21" t="s">
        <v>5779</v>
      </c>
      <c r="E3379" s="42">
        <v>60701333</v>
      </c>
      <c r="F3379" s="42">
        <v>0</v>
      </c>
      <c r="G3379" s="56" t="s">
        <v>6197</v>
      </c>
      <c r="H3379" s="23" t="s">
        <v>12</v>
      </c>
    </row>
    <row r="3380" spans="1:8" x14ac:dyDescent="0.45">
      <c r="A3380" s="11">
        <v>2025</v>
      </c>
      <c r="B3380" s="12">
        <v>434</v>
      </c>
      <c r="C3380" s="21" t="s">
        <v>294</v>
      </c>
      <c r="D3380" s="21" t="s">
        <v>6199</v>
      </c>
      <c r="E3380" s="42">
        <v>77500000</v>
      </c>
      <c r="F3380" s="42">
        <v>7233333</v>
      </c>
      <c r="G3380" s="56" t="s">
        <v>6200</v>
      </c>
      <c r="H3380" s="24" t="s">
        <v>12</v>
      </c>
    </row>
    <row r="3381" spans="1:8" x14ac:dyDescent="0.45">
      <c r="A3381" s="11">
        <v>2025</v>
      </c>
      <c r="B3381" s="12">
        <v>435</v>
      </c>
      <c r="C3381" s="21" t="s">
        <v>294</v>
      </c>
      <c r="D3381" s="21" t="s">
        <v>6201</v>
      </c>
      <c r="E3381" s="42">
        <v>84900000</v>
      </c>
      <c r="F3381" s="42">
        <v>13500000</v>
      </c>
      <c r="G3381" s="56" t="s">
        <v>6202</v>
      </c>
      <c r="H3381" s="23" t="s">
        <v>12</v>
      </c>
    </row>
    <row r="3382" spans="1:8" x14ac:dyDescent="0.45">
      <c r="A3382" s="11">
        <v>2025</v>
      </c>
      <c r="B3382" s="12">
        <v>436</v>
      </c>
      <c r="C3382" s="21" t="s">
        <v>294</v>
      </c>
      <c r="D3382" s="21" t="s">
        <v>6203</v>
      </c>
      <c r="E3382" s="42">
        <v>76300000</v>
      </c>
      <c r="F3382" s="42">
        <v>0</v>
      </c>
      <c r="G3382" s="58" t="s">
        <v>6204</v>
      </c>
      <c r="H3382" s="24" t="s">
        <v>12</v>
      </c>
    </row>
    <row r="3383" spans="1:8" x14ac:dyDescent="0.45">
      <c r="A3383" s="11">
        <v>2025</v>
      </c>
      <c r="B3383" s="12">
        <v>437</v>
      </c>
      <c r="C3383" s="21" t="s">
        <v>294</v>
      </c>
      <c r="D3383" s="21" t="s">
        <v>6205</v>
      </c>
      <c r="E3383" s="42">
        <v>84733333</v>
      </c>
      <c r="F3383" s="42">
        <v>0</v>
      </c>
      <c r="G3383" s="56" t="s">
        <v>6206</v>
      </c>
      <c r="H3383" s="23" t="s">
        <v>12</v>
      </c>
    </row>
    <row r="3384" spans="1:8" x14ac:dyDescent="0.45">
      <c r="A3384" s="11">
        <v>2025</v>
      </c>
      <c r="B3384" s="12">
        <v>438</v>
      </c>
      <c r="C3384" s="21" t="s">
        <v>294</v>
      </c>
      <c r="D3384" s="21" t="s">
        <v>6207</v>
      </c>
      <c r="E3384" s="42">
        <v>83430000</v>
      </c>
      <c r="F3384" s="42">
        <v>17304000</v>
      </c>
      <c r="G3384" s="58" t="s">
        <v>6208</v>
      </c>
      <c r="H3384" s="24" t="s">
        <v>12</v>
      </c>
    </row>
    <row r="3385" spans="1:8" x14ac:dyDescent="0.45">
      <c r="A3385" s="11">
        <v>2025</v>
      </c>
      <c r="B3385" s="12">
        <v>439</v>
      </c>
      <c r="C3385" s="21" t="s">
        <v>294</v>
      </c>
      <c r="D3385" s="21" t="s">
        <v>5721</v>
      </c>
      <c r="E3385" s="42">
        <v>66000000</v>
      </c>
      <c r="F3385" s="42">
        <v>0</v>
      </c>
      <c r="G3385" s="64" t="s">
        <v>6209</v>
      </c>
      <c r="H3385" s="23" t="s">
        <v>12</v>
      </c>
    </row>
    <row r="3386" spans="1:8" x14ac:dyDescent="0.45">
      <c r="A3386" s="11">
        <v>2025</v>
      </c>
      <c r="B3386" s="12">
        <v>440</v>
      </c>
      <c r="C3386" s="21" t="s">
        <v>294</v>
      </c>
      <c r="D3386" s="21" t="s">
        <v>5721</v>
      </c>
      <c r="E3386" s="42">
        <v>66000000</v>
      </c>
      <c r="F3386" s="42">
        <v>0</v>
      </c>
      <c r="G3386" s="64" t="s">
        <v>6210</v>
      </c>
      <c r="H3386" s="24" t="s">
        <v>12</v>
      </c>
    </row>
    <row r="3387" spans="1:8" x14ac:dyDescent="0.45">
      <c r="A3387" s="11">
        <v>2025</v>
      </c>
      <c r="B3387" s="12">
        <v>441</v>
      </c>
      <c r="C3387" s="21" t="s">
        <v>294</v>
      </c>
      <c r="D3387" s="21" t="s">
        <v>5721</v>
      </c>
      <c r="E3387" s="42">
        <v>76533333</v>
      </c>
      <c r="F3387" s="42">
        <v>0</v>
      </c>
      <c r="G3387" s="64" t="s">
        <v>6211</v>
      </c>
      <c r="H3387" s="23" t="s">
        <v>12</v>
      </c>
    </row>
    <row r="3388" spans="1:8" x14ac:dyDescent="0.45">
      <c r="A3388" s="11">
        <v>2025</v>
      </c>
      <c r="B3388" s="12">
        <v>442</v>
      </c>
      <c r="C3388" s="21" t="s">
        <v>294</v>
      </c>
      <c r="D3388" s="21" t="s">
        <v>6212</v>
      </c>
      <c r="E3388" s="42">
        <v>88266667</v>
      </c>
      <c r="F3388" s="42">
        <v>0</v>
      </c>
      <c r="G3388" s="56" t="s">
        <v>6213</v>
      </c>
      <c r="H3388" s="24" t="s">
        <v>12</v>
      </c>
    </row>
    <row r="3389" spans="1:8" x14ac:dyDescent="0.45">
      <c r="A3389" s="11">
        <v>2025</v>
      </c>
      <c r="B3389" s="12">
        <v>443</v>
      </c>
      <c r="C3389" s="21" t="s">
        <v>294</v>
      </c>
      <c r="D3389" s="21" t="s">
        <v>6214</v>
      </c>
      <c r="E3389" s="42">
        <v>31500000</v>
      </c>
      <c r="F3389" s="42">
        <v>0</v>
      </c>
      <c r="G3389" s="56" t="s">
        <v>6215</v>
      </c>
      <c r="H3389" s="23" t="s">
        <v>12</v>
      </c>
    </row>
    <row r="3390" spans="1:8" x14ac:dyDescent="0.45">
      <c r="A3390" s="11">
        <v>2025</v>
      </c>
      <c r="B3390" s="12">
        <v>444</v>
      </c>
      <c r="C3390" s="21" t="s">
        <v>294</v>
      </c>
      <c r="D3390" s="21" t="s">
        <v>6216</v>
      </c>
      <c r="E3390" s="42">
        <v>86012667</v>
      </c>
      <c r="F3390" s="42">
        <v>0</v>
      </c>
      <c r="G3390" s="58" t="s">
        <v>6217</v>
      </c>
      <c r="H3390" s="24" t="s">
        <v>12</v>
      </c>
    </row>
    <row r="3391" spans="1:8" x14ac:dyDescent="0.45">
      <c r="A3391" s="11">
        <v>2025</v>
      </c>
      <c r="B3391" s="12">
        <v>445</v>
      </c>
      <c r="C3391" s="21" t="s">
        <v>294</v>
      </c>
      <c r="D3391" s="21" t="s">
        <v>6218</v>
      </c>
      <c r="E3391" s="42">
        <v>62315000</v>
      </c>
      <c r="F3391" s="42">
        <v>0</v>
      </c>
      <c r="G3391" s="58" t="s">
        <v>6219</v>
      </c>
      <c r="H3391" s="23" t="s">
        <v>12</v>
      </c>
    </row>
    <row r="3392" spans="1:8" x14ac:dyDescent="0.45">
      <c r="A3392" s="11">
        <v>2025</v>
      </c>
      <c r="B3392" s="12">
        <v>446</v>
      </c>
      <c r="C3392" s="21" t="s">
        <v>294</v>
      </c>
      <c r="D3392" s="21" t="s">
        <v>6220</v>
      </c>
      <c r="E3392" s="42">
        <v>76300000</v>
      </c>
      <c r="F3392" s="42">
        <v>0</v>
      </c>
      <c r="G3392" s="58" t="s">
        <v>6221</v>
      </c>
      <c r="H3392" s="24" t="s">
        <v>12</v>
      </c>
    </row>
    <row r="3393" spans="1:8" x14ac:dyDescent="0.45">
      <c r="A3393" s="11">
        <v>2025</v>
      </c>
      <c r="B3393" s="12">
        <v>447</v>
      </c>
      <c r="C3393" s="21" t="s">
        <v>294</v>
      </c>
      <c r="D3393" s="21" t="s">
        <v>6222</v>
      </c>
      <c r="E3393" s="42">
        <v>137500000</v>
      </c>
      <c r="F3393" s="42">
        <v>0</v>
      </c>
      <c r="G3393" s="56" t="s">
        <v>6223</v>
      </c>
      <c r="H3393" s="23" t="s">
        <v>12</v>
      </c>
    </row>
    <row r="3394" spans="1:8" x14ac:dyDescent="0.45">
      <c r="A3394" s="11">
        <v>2025</v>
      </c>
      <c r="B3394" s="12">
        <v>448</v>
      </c>
      <c r="C3394" s="21" t="s">
        <v>294</v>
      </c>
      <c r="D3394" s="21" t="s">
        <v>6224</v>
      </c>
      <c r="E3394" s="42">
        <v>38260000</v>
      </c>
      <c r="F3394" s="42">
        <v>3443400</v>
      </c>
      <c r="G3394" s="56" t="s">
        <v>6225</v>
      </c>
      <c r="H3394" s="24" t="s">
        <v>12</v>
      </c>
    </row>
    <row r="3395" spans="1:8" x14ac:dyDescent="0.45">
      <c r="A3395" s="11">
        <v>2025</v>
      </c>
      <c r="B3395" s="12">
        <v>449</v>
      </c>
      <c r="C3395" s="21" t="s">
        <v>294</v>
      </c>
      <c r="D3395" s="21" t="s">
        <v>6226</v>
      </c>
      <c r="E3395" s="42">
        <v>54075000</v>
      </c>
      <c r="F3395" s="42">
        <v>4686500</v>
      </c>
      <c r="G3395" s="56" t="s">
        <v>6227</v>
      </c>
      <c r="H3395" s="23" t="s">
        <v>12</v>
      </c>
    </row>
    <row r="3396" spans="1:8" x14ac:dyDescent="0.45">
      <c r="A3396" s="11">
        <v>2025</v>
      </c>
      <c r="B3396" s="12">
        <v>450</v>
      </c>
      <c r="C3396" s="21" t="s">
        <v>294</v>
      </c>
      <c r="D3396" s="21" t="s">
        <v>6228</v>
      </c>
      <c r="E3396" s="42">
        <v>88892811</v>
      </c>
      <c r="F3396" s="42">
        <v>13411898</v>
      </c>
      <c r="G3396" s="56" t="s">
        <v>6229</v>
      </c>
      <c r="H3396" s="24" t="s">
        <v>12</v>
      </c>
    </row>
    <row r="3397" spans="1:8" x14ac:dyDescent="0.45">
      <c r="A3397" s="11">
        <v>2025</v>
      </c>
      <c r="B3397" s="12">
        <v>451</v>
      </c>
      <c r="C3397" s="21" t="s">
        <v>294</v>
      </c>
      <c r="D3397" s="21" t="s">
        <v>6230</v>
      </c>
      <c r="E3397" s="42">
        <v>35594800</v>
      </c>
      <c r="F3397" s="42">
        <v>0</v>
      </c>
      <c r="G3397" s="56" t="s">
        <v>6231</v>
      </c>
      <c r="H3397" s="23" t="s">
        <v>12</v>
      </c>
    </row>
    <row r="3398" spans="1:8" x14ac:dyDescent="0.45">
      <c r="A3398" s="11">
        <v>2025</v>
      </c>
      <c r="B3398" s="12">
        <v>452</v>
      </c>
      <c r="C3398" s="21" t="s">
        <v>294</v>
      </c>
      <c r="D3398" s="21" t="s">
        <v>6232</v>
      </c>
      <c r="E3398" s="42">
        <v>73966667</v>
      </c>
      <c r="F3398" s="42">
        <v>0</v>
      </c>
      <c r="G3398" s="56" t="s">
        <v>6233</v>
      </c>
      <c r="H3398" s="24" t="s">
        <v>12</v>
      </c>
    </row>
    <row r="3399" spans="1:8" x14ac:dyDescent="0.45">
      <c r="A3399" s="11">
        <v>2025</v>
      </c>
      <c r="B3399" s="12">
        <v>453</v>
      </c>
      <c r="C3399" s="21" t="s">
        <v>294</v>
      </c>
      <c r="D3399" s="21" t="s">
        <v>6234</v>
      </c>
      <c r="E3399" s="42">
        <v>172499250</v>
      </c>
      <c r="F3399" s="42">
        <v>0</v>
      </c>
      <c r="G3399" s="58" t="s">
        <v>6235</v>
      </c>
      <c r="H3399" s="23" t="s">
        <v>12</v>
      </c>
    </row>
    <row r="3400" spans="1:8" x14ac:dyDescent="0.45">
      <c r="A3400" s="11">
        <v>2025</v>
      </c>
      <c r="B3400" s="12">
        <v>454</v>
      </c>
      <c r="C3400" s="21" t="s">
        <v>294</v>
      </c>
      <c r="D3400" s="21" t="s">
        <v>6236</v>
      </c>
      <c r="E3400" s="42">
        <v>132000000</v>
      </c>
      <c r="F3400" s="42">
        <v>0</v>
      </c>
      <c r="G3400" s="58" t="s">
        <v>6237</v>
      </c>
      <c r="H3400" s="24" t="s">
        <v>12</v>
      </c>
    </row>
    <row r="3401" spans="1:8" x14ac:dyDescent="0.45">
      <c r="A3401" s="11">
        <v>2025</v>
      </c>
      <c r="B3401" s="12">
        <v>455</v>
      </c>
      <c r="C3401" s="21" t="s">
        <v>294</v>
      </c>
      <c r="D3401" s="21" t="s">
        <v>6238</v>
      </c>
      <c r="E3401" s="42">
        <v>59160000</v>
      </c>
      <c r="F3401" s="42">
        <v>5521600</v>
      </c>
      <c r="G3401" s="58" t="s">
        <v>6239</v>
      </c>
      <c r="H3401" s="23" t="s">
        <v>12</v>
      </c>
    </row>
    <row r="3402" spans="1:8" x14ac:dyDescent="0.45">
      <c r="A3402" s="11">
        <v>2025</v>
      </c>
      <c r="B3402" s="12">
        <v>456</v>
      </c>
      <c r="C3402" s="21" t="s">
        <v>294</v>
      </c>
      <c r="D3402" s="21" t="s">
        <v>6240</v>
      </c>
      <c r="E3402" s="42">
        <v>89600000</v>
      </c>
      <c r="F3402" s="42">
        <v>0</v>
      </c>
      <c r="G3402" s="56" t="s">
        <v>6241</v>
      </c>
      <c r="H3402" s="24" t="s">
        <v>12</v>
      </c>
    </row>
    <row r="3403" spans="1:8" x14ac:dyDescent="0.45">
      <c r="A3403" s="11">
        <v>2025</v>
      </c>
      <c r="B3403" s="12">
        <v>457</v>
      </c>
      <c r="C3403" s="21" t="s">
        <v>294</v>
      </c>
      <c r="D3403" s="21" t="s">
        <v>6242</v>
      </c>
      <c r="E3403" s="42">
        <v>89600000</v>
      </c>
      <c r="F3403" s="42">
        <v>0</v>
      </c>
      <c r="G3403" s="56" t="s">
        <v>6243</v>
      </c>
      <c r="H3403" s="23" t="s">
        <v>12</v>
      </c>
    </row>
    <row r="3404" spans="1:8" x14ac:dyDescent="0.45">
      <c r="A3404" s="11">
        <v>2025</v>
      </c>
      <c r="B3404" s="12">
        <v>458</v>
      </c>
      <c r="C3404" s="21" t="s">
        <v>294</v>
      </c>
      <c r="D3404" s="21" t="s">
        <v>6244</v>
      </c>
      <c r="E3404" s="42">
        <v>87893333</v>
      </c>
      <c r="F3404" s="42">
        <v>0</v>
      </c>
      <c r="G3404" s="56" t="s">
        <v>6245</v>
      </c>
      <c r="H3404" s="24" t="s">
        <v>12</v>
      </c>
    </row>
    <row r="3405" spans="1:8" x14ac:dyDescent="0.45">
      <c r="A3405" s="11">
        <v>2025</v>
      </c>
      <c r="B3405" s="12">
        <v>459</v>
      </c>
      <c r="C3405" s="21" t="s">
        <v>294</v>
      </c>
      <c r="D3405" s="21" t="s">
        <v>6246</v>
      </c>
      <c r="E3405" s="42">
        <v>126262500</v>
      </c>
      <c r="F3405" s="42">
        <v>0</v>
      </c>
      <c r="G3405" s="58" t="s">
        <v>6247</v>
      </c>
      <c r="H3405" s="23" t="s">
        <v>12</v>
      </c>
    </row>
    <row r="3406" spans="1:8" x14ac:dyDescent="0.45">
      <c r="A3406" s="11">
        <v>2025</v>
      </c>
      <c r="B3406" s="12">
        <v>460</v>
      </c>
      <c r="C3406" s="21" t="s">
        <v>294</v>
      </c>
      <c r="D3406" s="21" t="s">
        <v>6248</v>
      </c>
      <c r="E3406" s="42">
        <v>74717500</v>
      </c>
      <c r="F3406" s="42">
        <v>0</v>
      </c>
      <c r="G3406" s="58" t="s">
        <v>6249</v>
      </c>
      <c r="H3406" s="24" t="s">
        <v>12</v>
      </c>
    </row>
    <row r="3407" spans="1:8" x14ac:dyDescent="0.45">
      <c r="A3407" s="11">
        <v>2025</v>
      </c>
      <c r="B3407" s="12">
        <v>461</v>
      </c>
      <c r="C3407" s="21" t="s">
        <v>294</v>
      </c>
      <c r="D3407" s="21" t="s">
        <v>6250</v>
      </c>
      <c r="E3407" s="42">
        <v>98880000</v>
      </c>
      <c r="F3407" s="42">
        <v>0</v>
      </c>
      <c r="G3407" s="58" t="s">
        <v>6251</v>
      </c>
      <c r="H3407" s="23" t="s">
        <v>12</v>
      </c>
    </row>
    <row r="3408" spans="1:8" x14ac:dyDescent="0.45">
      <c r="A3408" s="11">
        <v>2025</v>
      </c>
      <c r="B3408" s="12">
        <v>462</v>
      </c>
      <c r="C3408" s="21" t="s">
        <v>294</v>
      </c>
      <c r="D3408" s="21" t="s">
        <v>6252</v>
      </c>
      <c r="E3408" s="42">
        <v>80340000</v>
      </c>
      <c r="F3408" s="42">
        <v>4820400</v>
      </c>
      <c r="G3408" s="58" t="s">
        <v>6253</v>
      </c>
      <c r="H3408" s="24" t="s">
        <v>12</v>
      </c>
    </row>
    <row r="3409" spans="1:8" x14ac:dyDescent="0.45">
      <c r="A3409" s="11">
        <v>2025</v>
      </c>
      <c r="B3409" s="12">
        <v>463</v>
      </c>
      <c r="C3409" s="21" t="s">
        <v>294</v>
      </c>
      <c r="D3409" s="21" t="s">
        <v>6254</v>
      </c>
      <c r="E3409" s="42">
        <v>108150000</v>
      </c>
      <c r="F3409" s="42">
        <v>8652000</v>
      </c>
      <c r="G3409" s="58" t="s">
        <v>6255</v>
      </c>
      <c r="H3409" s="23" t="s">
        <v>12</v>
      </c>
    </row>
    <row r="3410" spans="1:8" x14ac:dyDescent="0.45">
      <c r="A3410" s="11">
        <v>2025</v>
      </c>
      <c r="B3410" s="12">
        <v>464</v>
      </c>
      <c r="C3410" s="21" t="s">
        <v>294</v>
      </c>
      <c r="D3410" s="21" t="s">
        <v>6256</v>
      </c>
      <c r="E3410" s="42">
        <v>85000000</v>
      </c>
      <c r="F3410" s="42">
        <v>8500000</v>
      </c>
      <c r="G3410" s="58" t="s">
        <v>6257</v>
      </c>
      <c r="H3410" s="24" t="s">
        <v>12</v>
      </c>
    </row>
    <row r="3411" spans="1:8" x14ac:dyDescent="0.45">
      <c r="A3411" s="11">
        <v>2025</v>
      </c>
      <c r="B3411" s="12">
        <v>465</v>
      </c>
      <c r="C3411" s="21" t="s">
        <v>294</v>
      </c>
      <c r="D3411" s="21" t="s">
        <v>6258</v>
      </c>
      <c r="E3411" s="42">
        <v>42793400</v>
      </c>
      <c r="F3411" s="42">
        <v>0</v>
      </c>
      <c r="G3411" s="58" t="s">
        <v>6259</v>
      </c>
      <c r="H3411" s="23" t="s">
        <v>12</v>
      </c>
    </row>
    <row r="3412" spans="1:8" x14ac:dyDescent="0.45">
      <c r="A3412" s="11">
        <v>2025</v>
      </c>
      <c r="B3412" s="12">
        <v>466</v>
      </c>
      <c r="C3412" s="21" t="s">
        <v>294</v>
      </c>
      <c r="D3412" s="21" t="s">
        <v>6260</v>
      </c>
      <c r="E3412" s="42">
        <v>59160000</v>
      </c>
      <c r="F3412" s="42">
        <v>4930000</v>
      </c>
      <c r="G3412" s="58" t="s">
        <v>6261</v>
      </c>
      <c r="H3412" s="24" t="s">
        <v>12</v>
      </c>
    </row>
    <row r="3413" spans="1:8" x14ac:dyDescent="0.45">
      <c r="A3413" s="11">
        <v>2025</v>
      </c>
      <c r="B3413" s="12">
        <v>467</v>
      </c>
      <c r="C3413" s="21" t="s">
        <v>294</v>
      </c>
      <c r="D3413" s="21" t="s">
        <v>6262</v>
      </c>
      <c r="E3413" s="42">
        <v>121000000</v>
      </c>
      <c r="F3413" s="42">
        <v>0</v>
      </c>
      <c r="G3413" s="58" t="s">
        <v>6263</v>
      </c>
      <c r="H3413" s="23" t="s">
        <v>12</v>
      </c>
    </row>
    <row r="3414" spans="1:8" x14ac:dyDescent="0.45">
      <c r="A3414" s="11">
        <v>2025</v>
      </c>
      <c r="B3414" s="12">
        <v>468</v>
      </c>
      <c r="C3414" s="21" t="s">
        <v>294</v>
      </c>
      <c r="D3414" s="21" t="s">
        <v>6264</v>
      </c>
      <c r="E3414" s="42">
        <v>99750000</v>
      </c>
      <c r="F3414" s="42">
        <v>0</v>
      </c>
      <c r="G3414" s="58" t="s">
        <v>6265</v>
      </c>
      <c r="H3414" s="24" t="s">
        <v>12</v>
      </c>
    </row>
    <row r="3415" spans="1:8" x14ac:dyDescent="0.45">
      <c r="A3415" s="11">
        <v>2025</v>
      </c>
      <c r="B3415" s="12">
        <v>469</v>
      </c>
      <c r="C3415" s="21" t="s">
        <v>294</v>
      </c>
      <c r="D3415" s="21" t="s">
        <v>6266</v>
      </c>
      <c r="E3415" s="42">
        <v>141625000</v>
      </c>
      <c r="F3415" s="42">
        <v>0</v>
      </c>
      <c r="G3415" s="64" t="s">
        <v>6267</v>
      </c>
      <c r="H3415" s="23" t="s">
        <v>12</v>
      </c>
    </row>
    <row r="3416" spans="1:8" x14ac:dyDescent="0.45">
      <c r="A3416" s="11">
        <v>2025</v>
      </c>
      <c r="B3416" s="12">
        <v>470</v>
      </c>
      <c r="C3416" s="21" t="s">
        <v>294</v>
      </c>
      <c r="D3416" s="21" t="s">
        <v>5737</v>
      </c>
      <c r="E3416" s="42">
        <v>31531733</v>
      </c>
      <c r="F3416" s="42">
        <v>0</v>
      </c>
      <c r="G3416" s="58" t="s">
        <v>6268</v>
      </c>
      <c r="H3416" s="24" t="s">
        <v>12</v>
      </c>
    </row>
    <row r="3417" spans="1:8" x14ac:dyDescent="0.45">
      <c r="A3417" s="11">
        <v>2025</v>
      </c>
      <c r="B3417" s="12">
        <v>471</v>
      </c>
      <c r="C3417" s="21" t="s">
        <v>294</v>
      </c>
      <c r="D3417" s="21" t="s">
        <v>6269</v>
      </c>
      <c r="E3417" s="42">
        <v>41539900</v>
      </c>
      <c r="F3417" s="42">
        <v>0</v>
      </c>
      <c r="G3417" s="58" t="s">
        <v>6270</v>
      </c>
      <c r="H3417" s="23" t="s">
        <v>12</v>
      </c>
    </row>
    <row r="3418" spans="1:8" x14ac:dyDescent="0.45">
      <c r="A3418" s="11">
        <v>2025</v>
      </c>
      <c r="B3418" s="12">
        <v>472</v>
      </c>
      <c r="C3418" s="21" t="s">
        <v>294</v>
      </c>
      <c r="D3418" s="21" t="s">
        <v>6271</v>
      </c>
      <c r="E3418" s="42">
        <v>126205900</v>
      </c>
      <c r="F3418" s="42">
        <v>10517158</v>
      </c>
      <c r="G3418" s="58" t="s">
        <v>6272</v>
      </c>
      <c r="H3418" s="24" t="s">
        <v>12</v>
      </c>
    </row>
    <row r="3419" spans="1:8" x14ac:dyDescent="0.45">
      <c r="A3419" s="11">
        <v>2025</v>
      </c>
      <c r="B3419" s="12">
        <v>473</v>
      </c>
      <c r="C3419" s="21" t="s">
        <v>294</v>
      </c>
      <c r="D3419" s="21" t="s">
        <v>6108</v>
      </c>
      <c r="E3419" s="42">
        <v>95100000</v>
      </c>
      <c r="F3419" s="42">
        <v>0</v>
      </c>
      <c r="G3419" s="58" t="s">
        <v>6273</v>
      </c>
      <c r="H3419" s="23" t="s">
        <v>12</v>
      </c>
    </row>
    <row r="3420" spans="1:8" x14ac:dyDescent="0.45">
      <c r="A3420" s="11">
        <v>2025</v>
      </c>
      <c r="B3420" s="12">
        <v>474</v>
      </c>
      <c r="C3420" s="21" t="s">
        <v>294</v>
      </c>
      <c r="D3420" s="21" t="s">
        <v>5981</v>
      </c>
      <c r="E3420" s="42">
        <v>95100000</v>
      </c>
      <c r="F3420" s="42">
        <v>0</v>
      </c>
      <c r="G3420" s="58" t="s">
        <v>6274</v>
      </c>
      <c r="H3420" s="24" t="s">
        <v>12</v>
      </c>
    </row>
    <row r="3421" spans="1:8" x14ac:dyDescent="0.45">
      <c r="A3421" s="11">
        <v>2025</v>
      </c>
      <c r="B3421" s="12">
        <v>475</v>
      </c>
      <c r="C3421" s="21" t="s">
        <v>294</v>
      </c>
      <c r="D3421" s="21" t="s">
        <v>6275</v>
      </c>
      <c r="E3421" s="42">
        <v>30000000</v>
      </c>
      <c r="F3421" s="42">
        <v>0</v>
      </c>
      <c r="G3421" s="56" t="s">
        <v>6276</v>
      </c>
      <c r="H3421" s="23" t="s">
        <v>12</v>
      </c>
    </row>
    <row r="3422" spans="1:8" x14ac:dyDescent="0.45">
      <c r="A3422" s="11">
        <v>2025</v>
      </c>
      <c r="B3422" s="12" t="s">
        <v>6277</v>
      </c>
      <c r="C3422" s="21" t="s">
        <v>294</v>
      </c>
      <c r="D3422" s="21" t="s">
        <v>6275</v>
      </c>
      <c r="E3422" s="42">
        <v>15333333</v>
      </c>
      <c r="F3422" s="42">
        <v>15000000</v>
      </c>
      <c r="G3422" s="58" t="s">
        <v>6221</v>
      </c>
      <c r="H3422" s="24" t="s">
        <v>12</v>
      </c>
    </row>
    <row r="3423" spans="1:8" x14ac:dyDescent="0.45">
      <c r="A3423" s="11">
        <v>2025</v>
      </c>
      <c r="B3423" s="12">
        <v>476</v>
      </c>
      <c r="C3423" s="21" t="s">
        <v>294</v>
      </c>
      <c r="D3423" s="21" t="s">
        <v>6278</v>
      </c>
      <c r="E3423" s="42">
        <v>118965000</v>
      </c>
      <c r="F3423" s="42">
        <v>4154333</v>
      </c>
      <c r="G3423" s="58" t="s">
        <v>6279</v>
      </c>
      <c r="H3423" s="23" t="s">
        <v>12</v>
      </c>
    </row>
    <row r="3424" spans="1:8" x14ac:dyDescent="0.45">
      <c r="A3424" s="11">
        <v>2025</v>
      </c>
      <c r="B3424" s="12">
        <v>477</v>
      </c>
      <c r="C3424" s="21" t="s">
        <v>294</v>
      </c>
      <c r="D3424" s="21" t="s">
        <v>6280</v>
      </c>
      <c r="E3424" s="42">
        <v>136990000</v>
      </c>
      <c r="F3424" s="42">
        <v>0</v>
      </c>
      <c r="G3424" s="58" t="s">
        <v>6281</v>
      </c>
      <c r="H3424" s="24" t="s">
        <v>12</v>
      </c>
    </row>
    <row r="3425" spans="1:8" x14ac:dyDescent="0.45">
      <c r="A3425" s="11">
        <v>2025</v>
      </c>
      <c r="B3425" s="12">
        <v>478</v>
      </c>
      <c r="C3425" s="21" t="s">
        <v>294</v>
      </c>
      <c r="D3425" s="21" t="s">
        <v>6282</v>
      </c>
      <c r="E3425" s="42">
        <v>133760000</v>
      </c>
      <c r="F3425" s="42">
        <v>0</v>
      </c>
      <c r="G3425" s="58" t="s">
        <v>6283</v>
      </c>
      <c r="H3425" s="23" t="s">
        <v>12</v>
      </c>
    </row>
    <row r="3426" spans="1:8" x14ac:dyDescent="0.45">
      <c r="A3426" s="11">
        <v>2025</v>
      </c>
      <c r="B3426" s="12">
        <v>479</v>
      </c>
      <c r="C3426" s="21" t="s">
        <v>294</v>
      </c>
      <c r="D3426" s="21" t="s">
        <v>6284</v>
      </c>
      <c r="E3426" s="42">
        <v>126787500</v>
      </c>
      <c r="F3426" s="42">
        <v>4830000</v>
      </c>
      <c r="G3426" s="56" t="s">
        <v>6285</v>
      </c>
      <c r="H3426" s="24" t="s">
        <v>12</v>
      </c>
    </row>
    <row r="3427" spans="1:8" x14ac:dyDescent="0.45">
      <c r="A3427" s="11">
        <v>2025</v>
      </c>
      <c r="B3427" s="12">
        <v>480</v>
      </c>
      <c r="C3427" s="21" t="s">
        <v>294</v>
      </c>
      <c r="D3427" s="21" t="s">
        <v>6108</v>
      </c>
      <c r="E3427" s="42">
        <v>95100000</v>
      </c>
      <c r="F3427" s="42">
        <v>0</v>
      </c>
      <c r="G3427" s="58" t="s">
        <v>6286</v>
      </c>
      <c r="H3427" s="23" t="s">
        <v>12</v>
      </c>
    </row>
    <row r="3428" spans="1:8" x14ac:dyDescent="0.45">
      <c r="A3428" s="11">
        <v>2025</v>
      </c>
      <c r="B3428" s="12">
        <v>481</v>
      </c>
      <c r="C3428" s="21" t="s">
        <v>294</v>
      </c>
      <c r="D3428" s="21" t="s">
        <v>6287</v>
      </c>
      <c r="E3428" s="42">
        <v>21630000</v>
      </c>
      <c r="F3428" s="42">
        <v>0</v>
      </c>
      <c r="G3428" s="56" t="s">
        <v>6288</v>
      </c>
      <c r="H3428" s="24" t="s">
        <v>12</v>
      </c>
    </row>
    <row r="3429" spans="1:8" x14ac:dyDescent="0.45">
      <c r="A3429" s="11">
        <v>2025</v>
      </c>
      <c r="B3429" s="12">
        <v>482</v>
      </c>
      <c r="C3429" s="21" t="s">
        <v>294</v>
      </c>
      <c r="D3429" s="21" t="s">
        <v>6289</v>
      </c>
      <c r="E3429" s="42">
        <v>22000000</v>
      </c>
      <c r="F3429" s="42">
        <v>0</v>
      </c>
      <c r="G3429" s="56" t="s">
        <v>6290</v>
      </c>
      <c r="H3429" s="23" t="s">
        <v>12</v>
      </c>
    </row>
    <row r="3430" spans="1:8" x14ac:dyDescent="0.45">
      <c r="A3430" s="11">
        <v>2025</v>
      </c>
      <c r="B3430" s="12">
        <v>483</v>
      </c>
      <c r="C3430" s="21" t="s">
        <v>294</v>
      </c>
      <c r="D3430" s="21" t="s">
        <v>6291</v>
      </c>
      <c r="E3430" s="42">
        <v>119166667</v>
      </c>
      <c r="F3430" s="42">
        <v>0</v>
      </c>
      <c r="G3430" s="56" t="s">
        <v>6292</v>
      </c>
      <c r="H3430" s="24" t="s">
        <v>12</v>
      </c>
    </row>
    <row r="3431" spans="1:8" x14ac:dyDescent="0.45">
      <c r="A3431" s="11">
        <v>2025</v>
      </c>
      <c r="B3431" s="12">
        <v>484</v>
      </c>
      <c r="C3431" s="21" t="s">
        <v>294</v>
      </c>
      <c r="D3431" s="21" t="s">
        <v>6293</v>
      </c>
      <c r="E3431" s="42">
        <v>67500000</v>
      </c>
      <c r="F3431" s="42">
        <v>0</v>
      </c>
      <c r="G3431" s="56" t="s">
        <v>6294</v>
      </c>
      <c r="H3431" s="23" t="s">
        <v>12</v>
      </c>
    </row>
    <row r="3432" spans="1:8" x14ac:dyDescent="0.45">
      <c r="A3432" s="11">
        <v>2025</v>
      </c>
      <c r="B3432" s="12">
        <v>485</v>
      </c>
      <c r="C3432" s="21" t="s">
        <v>294</v>
      </c>
      <c r="D3432" s="21" t="s">
        <v>3574</v>
      </c>
      <c r="E3432" s="42">
        <v>78400000</v>
      </c>
      <c r="F3432" s="42">
        <v>0</v>
      </c>
      <c r="G3432" s="56" t="s">
        <v>6295</v>
      </c>
      <c r="H3432" s="24" t="s">
        <v>12</v>
      </c>
    </row>
    <row r="3433" spans="1:8" x14ac:dyDescent="0.45">
      <c r="A3433" s="11">
        <v>2025</v>
      </c>
      <c r="B3433" s="12">
        <v>486</v>
      </c>
      <c r="C3433" s="21" t="s">
        <v>294</v>
      </c>
      <c r="D3433" s="21" t="s">
        <v>6296</v>
      </c>
      <c r="E3433" s="42">
        <v>85680000</v>
      </c>
      <c r="F3433" s="42">
        <v>18088000</v>
      </c>
      <c r="G3433" s="56" t="s">
        <v>6297</v>
      </c>
      <c r="H3433" s="23" t="s">
        <v>12</v>
      </c>
    </row>
    <row r="3434" spans="1:8" x14ac:dyDescent="0.45">
      <c r="A3434" s="11">
        <v>2025</v>
      </c>
      <c r="B3434" s="12">
        <v>487</v>
      </c>
      <c r="C3434" s="21" t="s">
        <v>294</v>
      </c>
      <c r="D3434" s="21" t="s">
        <v>6298</v>
      </c>
      <c r="E3434" s="42">
        <v>105678000</v>
      </c>
      <c r="F3434" s="42">
        <v>18004400</v>
      </c>
      <c r="G3434" s="56" t="s">
        <v>6299</v>
      </c>
      <c r="H3434" s="24" t="s">
        <v>12</v>
      </c>
    </row>
    <row r="3435" spans="1:8" x14ac:dyDescent="0.45">
      <c r="A3435" s="11">
        <v>2025</v>
      </c>
      <c r="B3435" s="12">
        <v>488</v>
      </c>
      <c r="C3435" s="21" t="s">
        <v>294</v>
      </c>
      <c r="D3435" s="21" t="s">
        <v>6300</v>
      </c>
      <c r="E3435" s="42">
        <v>74475180</v>
      </c>
      <c r="F3435" s="42">
        <v>15446704</v>
      </c>
      <c r="G3435" s="64" t="s">
        <v>6301</v>
      </c>
      <c r="H3435" s="23" t="s">
        <v>12</v>
      </c>
    </row>
    <row r="3436" spans="1:8" x14ac:dyDescent="0.45">
      <c r="A3436" s="11">
        <v>2025</v>
      </c>
      <c r="B3436" s="12">
        <v>489</v>
      </c>
      <c r="C3436" s="21" t="s">
        <v>294</v>
      </c>
      <c r="D3436" s="21" t="s">
        <v>6302</v>
      </c>
      <c r="E3436" s="42">
        <v>64890000</v>
      </c>
      <c r="F3436" s="42">
        <v>13218333</v>
      </c>
      <c r="G3436" s="56" t="s">
        <v>6303</v>
      </c>
      <c r="H3436" s="24" t="s">
        <v>12</v>
      </c>
    </row>
    <row r="3437" spans="1:8" x14ac:dyDescent="0.45">
      <c r="A3437" s="11">
        <v>2025</v>
      </c>
      <c r="B3437" s="12">
        <v>490</v>
      </c>
      <c r="C3437" s="21" t="s">
        <v>294</v>
      </c>
      <c r="D3437" s="21" t="s">
        <v>6189</v>
      </c>
      <c r="E3437" s="42">
        <v>124740000</v>
      </c>
      <c r="F3437" s="42">
        <v>0</v>
      </c>
      <c r="G3437" s="56" t="s">
        <v>6304</v>
      </c>
      <c r="H3437" s="23" t="s">
        <v>12</v>
      </c>
    </row>
    <row r="3438" spans="1:8" x14ac:dyDescent="0.45">
      <c r="A3438" s="11">
        <v>2025</v>
      </c>
      <c r="B3438" s="12">
        <v>491</v>
      </c>
      <c r="C3438" s="21" t="s">
        <v>294</v>
      </c>
      <c r="D3438" s="21" t="s">
        <v>6305</v>
      </c>
      <c r="E3438" s="42">
        <v>36166667</v>
      </c>
      <c r="F3438" s="42">
        <v>0</v>
      </c>
      <c r="G3438" s="56" t="s">
        <v>6306</v>
      </c>
      <c r="H3438" s="24" t="s">
        <v>12</v>
      </c>
    </row>
    <row r="3439" spans="1:8" x14ac:dyDescent="0.45">
      <c r="A3439" s="11">
        <v>2025</v>
      </c>
      <c r="B3439" s="12">
        <v>492</v>
      </c>
      <c r="C3439" s="21" t="s">
        <v>294</v>
      </c>
      <c r="D3439" s="21" t="s">
        <v>6307</v>
      </c>
      <c r="E3439" s="42">
        <v>71400000</v>
      </c>
      <c r="F3439" s="42">
        <v>0</v>
      </c>
      <c r="G3439" s="58" t="s">
        <v>6308</v>
      </c>
      <c r="H3439" s="23" t="s">
        <v>12</v>
      </c>
    </row>
    <row r="3440" spans="1:8" x14ac:dyDescent="0.45">
      <c r="A3440" s="11">
        <v>2025</v>
      </c>
      <c r="B3440" s="12">
        <v>493</v>
      </c>
      <c r="C3440" s="21" t="s">
        <v>294</v>
      </c>
      <c r="D3440" s="21" t="s">
        <v>5642</v>
      </c>
      <c r="E3440" s="42">
        <v>36720000</v>
      </c>
      <c r="F3440" s="42">
        <v>0</v>
      </c>
      <c r="G3440" s="58" t="s">
        <v>6309</v>
      </c>
      <c r="H3440" s="24" t="s">
        <v>12</v>
      </c>
    </row>
    <row r="3441" spans="1:8" x14ac:dyDescent="0.45">
      <c r="A3441" s="11">
        <v>2025</v>
      </c>
      <c r="B3441" s="12">
        <v>494</v>
      </c>
      <c r="C3441" s="21" t="s">
        <v>294</v>
      </c>
      <c r="D3441" s="21" t="s">
        <v>6310</v>
      </c>
      <c r="E3441" s="42">
        <v>93766050</v>
      </c>
      <c r="F3441" s="42">
        <v>0</v>
      </c>
      <c r="G3441" s="58" t="s">
        <v>6311</v>
      </c>
      <c r="H3441" s="23" t="s">
        <v>12</v>
      </c>
    </row>
    <row r="3442" spans="1:8" x14ac:dyDescent="0.45">
      <c r="A3442" s="11">
        <v>2025</v>
      </c>
      <c r="B3442" s="12">
        <v>495</v>
      </c>
      <c r="C3442" s="21" t="s">
        <v>294</v>
      </c>
      <c r="D3442" s="21" t="s">
        <v>6312</v>
      </c>
      <c r="E3442" s="42">
        <v>87344000</v>
      </c>
      <c r="F3442" s="42">
        <v>7569813</v>
      </c>
      <c r="G3442" s="58" t="s">
        <v>6313</v>
      </c>
      <c r="H3442" s="24" t="s">
        <v>12</v>
      </c>
    </row>
    <row r="3443" spans="1:8" x14ac:dyDescent="0.45">
      <c r="A3443" s="11">
        <v>2025</v>
      </c>
      <c r="B3443" s="12">
        <v>496</v>
      </c>
      <c r="C3443" s="21" t="s">
        <v>294</v>
      </c>
      <c r="D3443" s="21" t="s">
        <v>6314</v>
      </c>
      <c r="E3443" s="42">
        <v>84900000</v>
      </c>
      <c r="F3443" s="42">
        <v>12600000</v>
      </c>
      <c r="G3443" s="58" t="s">
        <v>6315</v>
      </c>
      <c r="H3443" s="23" t="s">
        <v>12</v>
      </c>
    </row>
    <row r="3444" spans="1:8" x14ac:dyDescent="0.45">
      <c r="A3444" s="11">
        <v>2025</v>
      </c>
      <c r="B3444" s="12">
        <v>497</v>
      </c>
      <c r="C3444" s="21" t="s">
        <v>294</v>
      </c>
      <c r="D3444" s="21" t="s">
        <v>6316</v>
      </c>
      <c r="E3444" s="42">
        <v>81891667</v>
      </c>
      <c r="F3444" s="42">
        <v>0</v>
      </c>
      <c r="G3444" s="56" t="s">
        <v>6317</v>
      </c>
      <c r="H3444" s="24" t="s">
        <v>12</v>
      </c>
    </row>
    <row r="3445" spans="1:8" x14ac:dyDescent="0.45">
      <c r="A3445" s="11">
        <v>2025</v>
      </c>
      <c r="B3445" s="12">
        <v>498</v>
      </c>
      <c r="C3445" s="21" t="s">
        <v>294</v>
      </c>
      <c r="D3445" s="21" t="s">
        <v>6318</v>
      </c>
      <c r="E3445" s="42">
        <v>57000000</v>
      </c>
      <c r="F3445" s="42">
        <v>28500000</v>
      </c>
      <c r="G3445" s="58" t="s">
        <v>6319</v>
      </c>
      <c r="H3445" s="23" t="s">
        <v>12</v>
      </c>
    </row>
    <row r="3446" spans="1:8" x14ac:dyDescent="0.45">
      <c r="A3446" s="11">
        <v>2025</v>
      </c>
      <c r="B3446" s="12">
        <v>499</v>
      </c>
      <c r="C3446" s="21" t="s">
        <v>294</v>
      </c>
      <c r="D3446" s="21" t="s">
        <v>6320</v>
      </c>
      <c r="E3446" s="42">
        <v>92800000</v>
      </c>
      <c r="F3446" s="42">
        <v>0</v>
      </c>
      <c r="G3446" s="58" t="s">
        <v>6321</v>
      </c>
      <c r="H3446" s="24" t="s">
        <v>12</v>
      </c>
    </row>
    <row r="3447" spans="1:8" x14ac:dyDescent="0.45">
      <c r="A3447" s="11">
        <v>2025</v>
      </c>
      <c r="B3447" s="12">
        <v>500</v>
      </c>
      <c r="C3447" s="21" t="s">
        <v>294</v>
      </c>
      <c r="D3447" s="21" t="s">
        <v>6322</v>
      </c>
      <c r="E3447" s="42">
        <v>98666667</v>
      </c>
      <c r="F3447" s="42">
        <v>0</v>
      </c>
      <c r="G3447" s="56" t="s">
        <v>6323</v>
      </c>
      <c r="H3447" s="23" t="s">
        <v>12</v>
      </c>
    </row>
    <row r="3448" spans="1:8" x14ac:dyDescent="0.45">
      <c r="A3448" s="11">
        <v>2025</v>
      </c>
      <c r="B3448" s="12">
        <v>501</v>
      </c>
      <c r="C3448" s="21" t="s">
        <v>294</v>
      </c>
      <c r="D3448" s="21" t="s">
        <v>6324</v>
      </c>
      <c r="E3448" s="42">
        <v>82133333</v>
      </c>
      <c r="F3448" s="42">
        <v>0</v>
      </c>
      <c r="G3448" s="58" t="s">
        <v>6325</v>
      </c>
      <c r="H3448" s="24" t="s">
        <v>12</v>
      </c>
    </row>
    <row r="3449" spans="1:8" x14ac:dyDescent="0.45">
      <c r="A3449" s="11">
        <v>2025</v>
      </c>
      <c r="B3449" s="12">
        <v>502</v>
      </c>
      <c r="C3449" s="21" t="s">
        <v>294</v>
      </c>
      <c r="D3449" s="21" t="s">
        <v>6289</v>
      </c>
      <c r="E3449" s="42">
        <v>22000000</v>
      </c>
      <c r="F3449" s="42">
        <v>0</v>
      </c>
      <c r="G3449" s="56" t="s">
        <v>6326</v>
      </c>
      <c r="H3449" s="23" t="s">
        <v>12</v>
      </c>
    </row>
    <row r="3450" spans="1:8" x14ac:dyDescent="0.45">
      <c r="A3450" s="11">
        <v>2025</v>
      </c>
      <c r="B3450" s="12">
        <v>503</v>
      </c>
      <c r="C3450" s="21" t="s">
        <v>294</v>
      </c>
      <c r="D3450" s="21" t="s">
        <v>6327</v>
      </c>
      <c r="E3450" s="42">
        <v>34442200</v>
      </c>
      <c r="F3450" s="42">
        <v>0</v>
      </c>
      <c r="G3450" s="56" t="s">
        <v>6328</v>
      </c>
      <c r="H3450" s="24" t="s">
        <v>12</v>
      </c>
    </row>
    <row r="3451" spans="1:8" x14ac:dyDescent="0.45">
      <c r="A3451" s="11">
        <v>2025</v>
      </c>
      <c r="B3451" s="12">
        <v>504</v>
      </c>
      <c r="C3451" s="21" t="s">
        <v>294</v>
      </c>
      <c r="D3451" s="21" t="s">
        <v>6329</v>
      </c>
      <c r="E3451" s="42">
        <v>80660000</v>
      </c>
      <c r="F3451" s="42">
        <v>0</v>
      </c>
      <c r="G3451" s="56" t="s">
        <v>6330</v>
      </c>
      <c r="H3451" s="23" t="s">
        <v>12</v>
      </c>
    </row>
    <row r="3452" spans="1:8" x14ac:dyDescent="0.45">
      <c r="A3452" s="11">
        <v>2025</v>
      </c>
      <c r="B3452" s="12">
        <v>505</v>
      </c>
      <c r="C3452" s="21" t="s">
        <v>294</v>
      </c>
      <c r="D3452" s="21" t="s">
        <v>6108</v>
      </c>
      <c r="E3452" s="42">
        <v>95100000</v>
      </c>
      <c r="F3452" s="42">
        <v>0</v>
      </c>
      <c r="G3452" s="56" t="s">
        <v>6331</v>
      </c>
      <c r="H3452" s="24" t="s">
        <v>12</v>
      </c>
    </row>
    <row r="3453" spans="1:8" x14ac:dyDescent="0.45">
      <c r="A3453" s="11">
        <v>2025</v>
      </c>
      <c r="B3453" s="12">
        <v>506</v>
      </c>
      <c r="C3453" s="21" t="s">
        <v>294</v>
      </c>
      <c r="D3453" s="21" t="s">
        <v>6332</v>
      </c>
      <c r="E3453" s="42">
        <v>105000000</v>
      </c>
      <c r="F3453" s="42">
        <v>6300000</v>
      </c>
      <c r="G3453" s="56" t="s">
        <v>6333</v>
      </c>
      <c r="H3453" s="23" t="s">
        <v>12</v>
      </c>
    </row>
    <row r="3454" spans="1:8" x14ac:dyDescent="0.45">
      <c r="A3454" s="11">
        <v>2025</v>
      </c>
      <c r="B3454" s="12">
        <v>507</v>
      </c>
      <c r="C3454" s="21" t="s">
        <v>294</v>
      </c>
      <c r="D3454" s="21" t="s">
        <v>6334</v>
      </c>
      <c r="E3454" s="42">
        <v>60600000</v>
      </c>
      <c r="F3454" s="42">
        <v>3000000</v>
      </c>
      <c r="G3454" s="56" t="s">
        <v>6335</v>
      </c>
      <c r="H3454" s="24" t="s">
        <v>12</v>
      </c>
    </row>
    <row r="3455" spans="1:8" x14ac:dyDescent="0.45">
      <c r="A3455" s="11">
        <v>2025</v>
      </c>
      <c r="B3455" s="12">
        <v>508</v>
      </c>
      <c r="C3455" s="21" t="s">
        <v>294</v>
      </c>
      <c r="D3455" s="21" t="s">
        <v>6336</v>
      </c>
      <c r="E3455" s="42">
        <v>46800000</v>
      </c>
      <c r="F3455" s="42">
        <v>9533333</v>
      </c>
      <c r="G3455" s="58" t="s">
        <v>6337</v>
      </c>
      <c r="H3455" s="23" t="s">
        <v>12</v>
      </c>
    </row>
    <row r="3456" spans="1:8" x14ac:dyDescent="0.45">
      <c r="A3456" s="11">
        <v>2025</v>
      </c>
      <c r="B3456" s="12">
        <v>509</v>
      </c>
      <c r="C3456" s="21" t="s">
        <v>294</v>
      </c>
      <c r="D3456" s="21" t="s">
        <v>6338</v>
      </c>
      <c r="E3456" s="42">
        <v>99750000</v>
      </c>
      <c r="F3456" s="42">
        <v>8312500</v>
      </c>
      <c r="G3456" s="21" t="s">
        <v>6339</v>
      </c>
      <c r="H3456" s="24" t="s">
        <v>12</v>
      </c>
    </row>
    <row r="3457" spans="1:8" x14ac:dyDescent="0.45">
      <c r="A3457" s="11">
        <v>2025</v>
      </c>
      <c r="B3457" s="12">
        <v>510</v>
      </c>
      <c r="C3457" s="21" t="s">
        <v>294</v>
      </c>
      <c r="D3457" s="21" t="s">
        <v>6340</v>
      </c>
      <c r="E3457" s="42">
        <v>76300000</v>
      </c>
      <c r="F3457" s="42">
        <v>0</v>
      </c>
      <c r="G3457" s="21" t="s">
        <v>6341</v>
      </c>
      <c r="H3457" s="23" t="s">
        <v>12</v>
      </c>
    </row>
    <row r="3458" spans="1:8" x14ac:dyDescent="0.45">
      <c r="A3458" s="11">
        <v>2025</v>
      </c>
      <c r="B3458" s="12">
        <v>511</v>
      </c>
      <c r="C3458" s="21" t="s">
        <v>294</v>
      </c>
      <c r="D3458" s="21" t="s">
        <v>6342</v>
      </c>
      <c r="E3458" s="42">
        <v>82000000</v>
      </c>
      <c r="F3458" s="42">
        <v>0</v>
      </c>
      <c r="G3458" s="21" t="s">
        <v>6343</v>
      </c>
      <c r="H3458" s="24" t="s">
        <v>12</v>
      </c>
    </row>
    <row r="3459" spans="1:8" x14ac:dyDescent="0.45">
      <c r="A3459" s="11">
        <v>2025</v>
      </c>
      <c r="B3459" s="12">
        <v>512</v>
      </c>
      <c r="C3459" s="21" t="s">
        <v>294</v>
      </c>
      <c r="D3459" s="21" t="s">
        <v>6344</v>
      </c>
      <c r="E3459" s="42">
        <v>119166667</v>
      </c>
      <c r="F3459" s="42">
        <v>0</v>
      </c>
      <c r="G3459" s="21" t="s">
        <v>6345</v>
      </c>
      <c r="H3459" s="23" t="s">
        <v>12</v>
      </c>
    </row>
    <row r="3460" spans="1:8" x14ac:dyDescent="0.45">
      <c r="A3460" s="11">
        <v>2025</v>
      </c>
      <c r="B3460" s="12">
        <v>513</v>
      </c>
      <c r="C3460" s="21" t="s">
        <v>294</v>
      </c>
      <c r="D3460" s="21" t="s">
        <v>6346</v>
      </c>
      <c r="E3460" s="42">
        <v>126787500</v>
      </c>
      <c r="F3460" s="42">
        <v>0</v>
      </c>
      <c r="G3460" s="21" t="s">
        <v>6347</v>
      </c>
      <c r="H3460" s="24" t="s">
        <v>12</v>
      </c>
    </row>
    <row r="3461" spans="1:8" x14ac:dyDescent="0.45">
      <c r="A3461" s="11">
        <v>2025</v>
      </c>
      <c r="B3461" s="12">
        <v>514</v>
      </c>
      <c r="C3461" s="21" t="s">
        <v>294</v>
      </c>
      <c r="D3461" s="21" t="s">
        <v>6348</v>
      </c>
      <c r="E3461" s="42">
        <v>56875000</v>
      </c>
      <c r="F3461" s="42">
        <v>0</v>
      </c>
      <c r="G3461" s="21" t="s">
        <v>6349</v>
      </c>
      <c r="H3461" s="23" t="s">
        <v>12</v>
      </c>
    </row>
    <row r="3462" spans="1:8" x14ac:dyDescent="0.45">
      <c r="A3462" s="11">
        <v>2025</v>
      </c>
      <c r="B3462" s="12">
        <v>515</v>
      </c>
      <c r="C3462" s="21" t="s">
        <v>294</v>
      </c>
      <c r="D3462" s="21" t="s">
        <v>6350</v>
      </c>
      <c r="E3462" s="42">
        <v>118523900</v>
      </c>
      <c r="F3462" s="42">
        <v>0</v>
      </c>
      <c r="G3462" s="21" t="s">
        <v>6351</v>
      </c>
      <c r="H3462" s="24" t="s">
        <v>12</v>
      </c>
    </row>
    <row r="3463" spans="1:8" x14ac:dyDescent="0.45">
      <c r="A3463" s="11">
        <v>2025</v>
      </c>
      <c r="B3463" s="12">
        <v>516</v>
      </c>
      <c r="C3463" s="21" t="s">
        <v>294</v>
      </c>
      <c r="D3463" s="21" t="s">
        <v>6352</v>
      </c>
      <c r="E3463" s="42">
        <v>173819333</v>
      </c>
      <c r="F3463" s="42">
        <v>6108667</v>
      </c>
      <c r="G3463" s="21" t="s">
        <v>6353</v>
      </c>
      <c r="H3463" s="23" t="s">
        <v>12</v>
      </c>
    </row>
    <row r="3464" spans="1:8" x14ac:dyDescent="0.45">
      <c r="A3464" s="11">
        <v>2025</v>
      </c>
      <c r="B3464" s="12">
        <v>517</v>
      </c>
      <c r="C3464" s="21" t="s">
        <v>294</v>
      </c>
      <c r="D3464" s="21" t="s">
        <v>6354</v>
      </c>
      <c r="E3464" s="42">
        <v>84214242</v>
      </c>
      <c r="F3464" s="42">
        <v>15595230</v>
      </c>
      <c r="G3464" s="58" t="s">
        <v>6355</v>
      </c>
      <c r="H3464" s="24" t="s">
        <v>12</v>
      </c>
    </row>
    <row r="3465" spans="1:8" x14ac:dyDescent="0.45">
      <c r="A3465" s="11">
        <v>2025</v>
      </c>
      <c r="B3465" s="12">
        <v>518</v>
      </c>
      <c r="C3465" s="21" t="s">
        <v>294</v>
      </c>
      <c r="D3465" s="21" t="s">
        <v>6356</v>
      </c>
      <c r="E3465" s="42">
        <v>48750000</v>
      </c>
      <c r="F3465" s="42">
        <v>0</v>
      </c>
      <c r="G3465" s="58" t="s">
        <v>6357</v>
      </c>
      <c r="H3465" s="23" t="s">
        <v>12</v>
      </c>
    </row>
    <row r="3466" spans="1:8" x14ac:dyDescent="0.45">
      <c r="A3466" s="11">
        <v>2025</v>
      </c>
      <c r="B3466" s="12">
        <v>519</v>
      </c>
      <c r="C3466" s="21" t="s">
        <v>294</v>
      </c>
      <c r="D3466" s="21" t="s">
        <v>5644</v>
      </c>
      <c r="E3466" s="42">
        <v>32386133</v>
      </c>
      <c r="F3466" s="42">
        <v>0</v>
      </c>
      <c r="G3466" s="56" t="s">
        <v>6358</v>
      </c>
      <c r="H3466" s="24" t="s">
        <v>12</v>
      </c>
    </row>
    <row r="3467" spans="1:8" x14ac:dyDescent="0.45">
      <c r="A3467" s="11">
        <v>2025</v>
      </c>
      <c r="B3467" s="12">
        <v>520</v>
      </c>
      <c r="C3467" s="21" t="s">
        <v>294</v>
      </c>
      <c r="D3467" s="21" t="s">
        <v>6359</v>
      </c>
      <c r="E3467" s="42">
        <v>104583150</v>
      </c>
      <c r="F3467" s="42">
        <v>0</v>
      </c>
      <c r="G3467" s="58" t="s">
        <v>6360</v>
      </c>
      <c r="H3467" s="23" t="s">
        <v>12</v>
      </c>
    </row>
    <row r="3468" spans="1:8" x14ac:dyDescent="0.45">
      <c r="A3468" s="11">
        <v>2025</v>
      </c>
      <c r="B3468" s="12">
        <v>521</v>
      </c>
      <c r="C3468" s="21" t="s">
        <v>294</v>
      </c>
      <c r="D3468" s="21" t="s">
        <v>6361</v>
      </c>
      <c r="E3468" s="42">
        <v>52000000</v>
      </c>
      <c r="F3468" s="42">
        <v>0</v>
      </c>
      <c r="G3468" s="56" t="s">
        <v>6362</v>
      </c>
      <c r="H3468" s="24" t="s">
        <v>12</v>
      </c>
    </row>
    <row r="3469" spans="1:8" x14ac:dyDescent="0.45">
      <c r="A3469" s="11">
        <v>2025</v>
      </c>
      <c r="B3469" s="12">
        <v>522</v>
      </c>
      <c r="C3469" s="21" t="s">
        <v>294</v>
      </c>
      <c r="D3469" s="21" t="s">
        <v>6363</v>
      </c>
      <c r="E3469" s="42">
        <v>69333333</v>
      </c>
      <c r="F3469" s="42">
        <v>0</v>
      </c>
      <c r="G3469" s="56" t="s">
        <v>6364</v>
      </c>
      <c r="H3469" s="23" t="s">
        <v>12</v>
      </c>
    </row>
    <row r="3470" spans="1:8" x14ac:dyDescent="0.45">
      <c r="A3470" s="11">
        <v>2025</v>
      </c>
      <c r="B3470" s="12">
        <v>523</v>
      </c>
      <c r="C3470" s="21" t="s">
        <v>294</v>
      </c>
      <c r="D3470" s="21" t="s">
        <v>6365</v>
      </c>
      <c r="E3470" s="42">
        <v>59400000</v>
      </c>
      <c r="F3470" s="42">
        <v>0</v>
      </c>
      <c r="G3470" s="56" t="s">
        <v>6366</v>
      </c>
      <c r="H3470" s="24" t="s">
        <v>12</v>
      </c>
    </row>
    <row r="3471" spans="1:8" x14ac:dyDescent="0.45">
      <c r="A3471" s="11">
        <v>2025</v>
      </c>
      <c r="B3471" s="12">
        <v>524</v>
      </c>
      <c r="C3471" s="21" t="s">
        <v>294</v>
      </c>
      <c r="D3471" s="21" t="s">
        <v>6367</v>
      </c>
      <c r="E3471" s="42">
        <v>89862500</v>
      </c>
      <c r="F3471" s="42">
        <v>0</v>
      </c>
      <c r="G3471" s="56" t="s">
        <v>6368</v>
      </c>
      <c r="H3471" s="23" t="s">
        <v>12</v>
      </c>
    </row>
    <row r="3472" spans="1:8" x14ac:dyDescent="0.45">
      <c r="A3472" s="11">
        <v>2025</v>
      </c>
      <c r="B3472" s="12">
        <v>525</v>
      </c>
      <c r="C3472" s="21" t="s">
        <v>294</v>
      </c>
      <c r="D3472" s="21" t="s">
        <v>6369</v>
      </c>
      <c r="E3472" s="42">
        <v>77322100</v>
      </c>
      <c r="F3472" s="42">
        <v>0</v>
      </c>
      <c r="G3472" s="58" t="s">
        <v>6370</v>
      </c>
      <c r="H3472" s="24" t="s">
        <v>12</v>
      </c>
    </row>
    <row r="3473" spans="1:8" x14ac:dyDescent="0.45">
      <c r="A3473" s="11">
        <v>2025</v>
      </c>
      <c r="B3473" s="12">
        <v>526</v>
      </c>
      <c r="C3473" s="21" t="s">
        <v>294</v>
      </c>
      <c r="D3473" s="21" t="s">
        <v>6371</v>
      </c>
      <c r="E3473" s="42">
        <v>94090500</v>
      </c>
      <c r="F3473" s="42">
        <v>0</v>
      </c>
      <c r="G3473" s="58" t="s">
        <v>6372</v>
      </c>
      <c r="H3473" s="23" t="s">
        <v>12</v>
      </c>
    </row>
    <row r="3474" spans="1:8" x14ac:dyDescent="0.45">
      <c r="A3474" s="11">
        <v>2025</v>
      </c>
      <c r="B3474" s="12">
        <v>527</v>
      </c>
      <c r="C3474" s="21" t="s">
        <v>294</v>
      </c>
      <c r="D3474" s="21" t="s">
        <v>6373</v>
      </c>
      <c r="E3474" s="42">
        <v>105000000</v>
      </c>
      <c r="F3474" s="42">
        <v>0</v>
      </c>
      <c r="G3474" s="58" t="s">
        <v>6374</v>
      </c>
      <c r="H3474" s="24" t="s">
        <v>12</v>
      </c>
    </row>
    <row r="3475" spans="1:8" x14ac:dyDescent="0.45">
      <c r="A3475" s="11">
        <v>2025</v>
      </c>
      <c r="B3475" s="12">
        <v>528</v>
      </c>
      <c r="C3475" s="21" t="s">
        <v>294</v>
      </c>
      <c r="D3475" s="21" t="s">
        <v>6375</v>
      </c>
      <c r="E3475" s="42">
        <v>90351600</v>
      </c>
      <c r="F3475" s="42">
        <v>7529300</v>
      </c>
      <c r="G3475" s="56" t="s">
        <v>6376</v>
      </c>
      <c r="H3475" s="23" t="s">
        <v>12</v>
      </c>
    </row>
    <row r="3476" spans="1:8" x14ac:dyDescent="0.45">
      <c r="A3476" s="11">
        <v>2025</v>
      </c>
      <c r="B3476" s="12">
        <v>529</v>
      </c>
      <c r="C3476" s="21" t="s">
        <v>294</v>
      </c>
      <c r="D3476" s="21" t="s">
        <v>6377</v>
      </c>
      <c r="E3476" s="42">
        <v>108333333</v>
      </c>
      <c r="F3476" s="42">
        <v>0</v>
      </c>
      <c r="G3476" s="58" t="s">
        <v>6378</v>
      </c>
      <c r="H3476" s="24" t="s">
        <v>12</v>
      </c>
    </row>
    <row r="3477" spans="1:8" x14ac:dyDescent="0.45">
      <c r="A3477" s="11">
        <v>2025</v>
      </c>
      <c r="B3477" s="12">
        <v>530</v>
      </c>
      <c r="C3477" s="21" t="s">
        <v>294</v>
      </c>
      <c r="D3477" s="21" t="s">
        <v>6379</v>
      </c>
      <c r="E3477" s="42">
        <v>77700000</v>
      </c>
      <c r="F3477" s="42">
        <v>6993000</v>
      </c>
      <c r="G3477" s="58" t="s">
        <v>6380</v>
      </c>
      <c r="H3477" s="23" t="s">
        <v>12</v>
      </c>
    </row>
    <row r="3478" spans="1:8" x14ac:dyDescent="0.45">
      <c r="A3478" s="11">
        <v>2025</v>
      </c>
      <c r="B3478" s="12">
        <v>531</v>
      </c>
      <c r="C3478" s="21" t="s">
        <v>294</v>
      </c>
      <c r="D3478" s="21" t="s">
        <v>6381</v>
      </c>
      <c r="E3478" s="42">
        <v>99750000</v>
      </c>
      <c r="F3478" s="42">
        <v>0</v>
      </c>
      <c r="G3478" s="58" t="s">
        <v>6382</v>
      </c>
      <c r="H3478" s="24" t="s">
        <v>12</v>
      </c>
    </row>
    <row r="3479" spans="1:8" x14ac:dyDescent="0.45">
      <c r="A3479" s="11">
        <v>2025</v>
      </c>
      <c r="B3479" s="12">
        <v>532</v>
      </c>
      <c r="C3479" s="21" t="s">
        <v>294</v>
      </c>
      <c r="D3479" s="21" t="s">
        <v>6383</v>
      </c>
      <c r="E3479" s="42">
        <v>126787500</v>
      </c>
      <c r="F3479" s="42">
        <v>0</v>
      </c>
      <c r="G3479" s="58" t="s">
        <v>6384</v>
      </c>
      <c r="H3479" s="23" t="s">
        <v>12</v>
      </c>
    </row>
    <row r="3480" spans="1:8" x14ac:dyDescent="0.45">
      <c r="A3480" s="11">
        <v>2025</v>
      </c>
      <c r="B3480" s="12">
        <v>533</v>
      </c>
      <c r="C3480" s="21" t="s">
        <v>294</v>
      </c>
      <c r="D3480" s="21" t="s">
        <v>6385</v>
      </c>
      <c r="E3480" s="42">
        <v>67593750</v>
      </c>
      <c r="F3480" s="42">
        <v>0</v>
      </c>
      <c r="G3480" s="58" t="s">
        <v>6386</v>
      </c>
      <c r="H3480" s="24" t="s">
        <v>12</v>
      </c>
    </row>
    <row r="3481" spans="1:8" x14ac:dyDescent="0.45">
      <c r="A3481" s="11">
        <v>2025</v>
      </c>
      <c r="B3481" s="12">
        <v>534</v>
      </c>
      <c r="C3481" s="21" t="s">
        <v>294</v>
      </c>
      <c r="D3481" s="21" t="s">
        <v>6387</v>
      </c>
      <c r="E3481" s="42">
        <v>65971500</v>
      </c>
      <c r="F3481" s="42">
        <v>0</v>
      </c>
      <c r="G3481" s="58" t="s">
        <v>6388</v>
      </c>
      <c r="H3481" s="23" t="s">
        <v>12</v>
      </c>
    </row>
    <row r="3482" spans="1:8" x14ac:dyDescent="0.45">
      <c r="A3482" s="11">
        <v>2025</v>
      </c>
      <c r="B3482" s="12">
        <v>535</v>
      </c>
      <c r="C3482" s="21" t="s">
        <v>294</v>
      </c>
      <c r="D3482" s="21" t="s">
        <v>6389</v>
      </c>
      <c r="E3482" s="42">
        <v>62500000</v>
      </c>
      <c r="F3482" s="42">
        <v>0</v>
      </c>
      <c r="G3482" s="58" t="s">
        <v>6390</v>
      </c>
      <c r="H3482" s="24" t="s">
        <v>12</v>
      </c>
    </row>
    <row r="3483" spans="1:8" x14ac:dyDescent="0.45">
      <c r="A3483" s="11">
        <v>2025</v>
      </c>
      <c r="B3483" s="12">
        <v>536</v>
      </c>
      <c r="C3483" s="21" t="s">
        <v>294</v>
      </c>
      <c r="D3483" s="21" t="s">
        <v>6391</v>
      </c>
      <c r="E3483" s="42">
        <v>81112500</v>
      </c>
      <c r="F3483" s="42">
        <v>0</v>
      </c>
      <c r="G3483" s="58" t="s">
        <v>6392</v>
      </c>
      <c r="H3483" s="23" t="s">
        <v>12</v>
      </c>
    </row>
    <row r="3484" spans="1:8" x14ac:dyDescent="0.45">
      <c r="A3484" s="11">
        <v>2025</v>
      </c>
      <c r="B3484" s="12">
        <v>537</v>
      </c>
      <c r="C3484" s="21" t="s">
        <v>294</v>
      </c>
      <c r="D3484" s="21" t="s">
        <v>6393</v>
      </c>
      <c r="E3484" s="42">
        <v>85168125</v>
      </c>
      <c r="F3484" s="42">
        <v>0</v>
      </c>
      <c r="G3484" s="58" t="s">
        <v>6394</v>
      </c>
      <c r="H3484" s="24" t="s">
        <v>12</v>
      </c>
    </row>
    <row r="3485" spans="1:8" x14ac:dyDescent="0.45">
      <c r="A3485" s="11">
        <v>2025</v>
      </c>
      <c r="B3485" s="12">
        <v>538</v>
      </c>
      <c r="C3485" s="21" t="s">
        <v>294</v>
      </c>
      <c r="D3485" s="21" t="s">
        <v>6395</v>
      </c>
      <c r="E3485" s="42">
        <v>70555000</v>
      </c>
      <c r="F3485" s="42">
        <v>4468483</v>
      </c>
      <c r="G3485" s="58" t="s">
        <v>6396</v>
      </c>
      <c r="H3485" s="23" t="s">
        <v>12</v>
      </c>
    </row>
    <row r="3486" spans="1:8" x14ac:dyDescent="0.45">
      <c r="A3486" s="11">
        <v>2025</v>
      </c>
      <c r="B3486" s="12">
        <v>539</v>
      </c>
      <c r="C3486" s="21" t="s">
        <v>294</v>
      </c>
      <c r="D3486" s="21" t="s">
        <v>6387</v>
      </c>
      <c r="E3486" s="42">
        <v>62830000</v>
      </c>
      <c r="F3486" s="42">
        <v>0</v>
      </c>
      <c r="G3486" s="58" t="s">
        <v>6397</v>
      </c>
      <c r="H3486" s="24" t="s">
        <v>12</v>
      </c>
    </row>
    <row r="3487" spans="1:8" x14ac:dyDescent="0.45">
      <c r="A3487" s="11">
        <v>2025</v>
      </c>
      <c r="B3487" s="12">
        <v>540</v>
      </c>
      <c r="C3487" s="21" t="s">
        <v>294</v>
      </c>
      <c r="D3487" s="21" t="s">
        <v>6387</v>
      </c>
      <c r="E3487" s="42">
        <v>62830000</v>
      </c>
      <c r="F3487" s="42">
        <v>0</v>
      </c>
      <c r="G3487" s="56" t="s">
        <v>6398</v>
      </c>
      <c r="H3487" s="23" t="s">
        <v>12</v>
      </c>
    </row>
    <row r="3488" spans="1:8" x14ac:dyDescent="0.45">
      <c r="A3488" s="11">
        <v>2025</v>
      </c>
      <c r="B3488" s="12" t="s">
        <v>6399</v>
      </c>
      <c r="C3488" s="21" t="s">
        <v>294</v>
      </c>
      <c r="D3488" s="21" t="s">
        <v>6387</v>
      </c>
      <c r="E3488" s="42">
        <v>52567767</v>
      </c>
      <c r="F3488" s="42">
        <v>0</v>
      </c>
      <c r="G3488" s="56" t="s">
        <v>6398</v>
      </c>
      <c r="H3488" s="24" t="s">
        <v>12</v>
      </c>
    </row>
    <row r="3489" spans="1:8" x14ac:dyDescent="0.45">
      <c r="A3489" s="11">
        <v>2025</v>
      </c>
      <c r="B3489" s="12">
        <v>541</v>
      </c>
      <c r="C3489" s="21" t="s">
        <v>294</v>
      </c>
      <c r="D3489" s="21" t="s">
        <v>6391</v>
      </c>
      <c r="E3489" s="42">
        <v>77250000</v>
      </c>
      <c r="F3489" s="42">
        <v>0</v>
      </c>
      <c r="G3489" s="58" t="s">
        <v>6400</v>
      </c>
      <c r="H3489" s="23" t="s">
        <v>12</v>
      </c>
    </row>
    <row r="3490" spans="1:8" x14ac:dyDescent="0.45">
      <c r="A3490" s="11">
        <v>2025</v>
      </c>
      <c r="B3490" s="12">
        <v>542</v>
      </c>
      <c r="C3490" s="21" t="s">
        <v>294</v>
      </c>
      <c r="D3490" s="21" t="s">
        <v>6387</v>
      </c>
      <c r="E3490" s="42">
        <v>62830000</v>
      </c>
      <c r="F3490" s="42">
        <v>0</v>
      </c>
      <c r="G3490" s="58" t="s">
        <v>6401</v>
      </c>
      <c r="H3490" s="24" t="s">
        <v>12</v>
      </c>
    </row>
    <row r="3491" spans="1:8" x14ac:dyDescent="0.45">
      <c r="A3491" s="11">
        <v>2025</v>
      </c>
      <c r="B3491" s="12">
        <v>543</v>
      </c>
      <c r="C3491" s="21" t="s">
        <v>294</v>
      </c>
      <c r="D3491" s="21" t="s">
        <v>6402</v>
      </c>
      <c r="E3491" s="42">
        <v>56650000</v>
      </c>
      <c r="F3491" s="42">
        <v>0</v>
      </c>
      <c r="G3491" s="58" t="s">
        <v>6403</v>
      </c>
      <c r="H3491" s="23" t="s">
        <v>12</v>
      </c>
    </row>
    <row r="3492" spans="1:8" x14ac:dyDescent="0.45">
      <c r="A3492" s="11">
        <v>2025</v>
      </c>
      <c r="B3492" s="12">
        <v>544</v>
      </c>
      <c r="C3492" s="21" t="s">
        <v>294</v>
      </c>
      <c r="D3492" s="21" t="s">
        <v>6404</v>
      </c>
      <c r="E3492" s="42">
        <v>82400000</v>
      </c>
      <c r="F3492" s="42">
        <v>5218667</v>
      </c>
      <c r="G3492" s="58" t="s">
        <v>6405</v>
      </c>
      <c r="H3492" s="24" t="s">
        <v>12</v>
      </c>
    </row>
    <row r="3493" spans="1:8" x14ac:dyDescent="0.45">
      <c r="A3493" s="11">
        <v>2025</v>
      </c>
      <c r="B3493" s="12">
        <v>545</v>
      </c>
      <c r="C3493" s="21" t="s">
        <v>294</v>
      </c>
      <c r="D3493" s="21" t="s">
        <v>6406</v>
      </c>
      <c r="E3493" s="42">
        <v>53560000</v>
      </c>
      <c r="F3493" s="42">
        <v>0</v>
      </c>
      <c r="G3493" s="58" t="s">
        <v>6407</v>
      </c>
      <c r="H3493" s="23" t="s">
        <v>12</v>
      </c>
    </row>
    <row r="3494" spans="1:8" x14ac:dyDescent="0.45">
      <c r="A3494" s="11">
        <v>2025</v>
      </c>
      <c r="B3494" s="12">
        <v>546</v>
      </c>
      <c r="C3494" s="21" t="s">
        <v>294</v>
      </c>
      <c r="D3494" s="21" t="s">
        <v>6408</v>
      </c>
      <c r="E3494" s="42">
        <v>92700000</v>
      </c>
      <c r="F3494" s="42">
        <v>4017000</v>
      </c>
      <c r="G3494" s="58" t="s">
        <v>6409</v>
      </c>
      <c r="H3494" s="24" t="s">
        <v>12</v>
      </c>
    </row>
    <row r="3495" spans="1:8" x14ac:dyDescent="0.45">
      <c r="A3495" s="11">
        <v>2025</v>
      </c>
      <c r="B3495" s="12">
        <v>547</v>
      </c>
      <c r="C3495" s="21" t="s">
        <v>294</v>
      </c>
      <c r="D3495" s="21" t="s">
        <v>6410</v>
      </c>
      <c r="E3495" s="42">
        <v>52000000</v>
      </c>
      <c r="F3495" s="42">
        <v>0</v>
      </c>
      <c r="G3495" s="56" t="s">
        <v>6411</v>
      </c>
      <c r="H3495" s="23" t="s">
        <v>12</v>
      </c>
    </row>
    <row r="3496" spans="1:8" x14ac:dyDescent="0.45">
      <c r="A3496" s="11">
        <v>2025</v>
      </c>
      <c r="B3496" s="12">
        <v>548</v>
      </c>
      <c r="C3496" s="21" t="s">
        <v>294</v>
      </c>
      <c r="D3496" s="21" t="s">
        <v>6412</v>
      </c>
      <c r="E3496" s="42">
        <v>81112500</v>
      </c>
      <c r="F3496" s="42">
        <v>6489000</v>
      </c>
      <c r="G3496" s="58" t="s">
        <v>6413</v>
      </c>
      <c r="H3496" s="24" t="s">
        <v>12</v>
      </c>
    </row>
    <row r="3497" spans="1:8" x14ac:dyDescent="0.45">
      <c r="A3497" s="11">
        <v>2025</v>
      </c>
      <c r="B3497" s="12">
        <v>549</v>
      </c>
      <c r="C3497" s="21" t="s">
        <v>294</v>
      </c>
      <c r="D3497" s="21" t="s">
        <v>6414</v>
      </c>
      <c r="E3497" s="42">
        <v>85146667</v>
      </c>
      <c r="F3497" s="42">
        <v>0</v>
      </c>
      <c r="G3497" s="56" t="s">
        <v>6415</v>
      </c>
      <c r="H3497" s="23" t="s">
        <v>12</v>
      </c>
    </row>
    <row r="3498" spans="1:8" x14ac:dyDescent="0.45">
      <c r="A3498" s="11">
        <v>2025</v>
      </c>
      <c r="B3498" s="12">
        <v>550</v>
      </c>
      <c r="C3498" s="21" t="s">
        <v>294</v>
      </c>
      <c r="D3498" s="21" t="s">
        <v>5384</v>
      </c>
      <c r="E3498" s="42">
        <v>56650000</v>
      </c>
      <c r="F3498" s="42">
        <v>0</v>
      </c>
      <c r="G3498" s="56" t="s">
        <v>6416</v>
      </c>
      <c r="H3498" s="24" t="s">
        <v>12</v>
      </c>
    </row>
    <row r="3499" spans="1:8" x14ac:dyDescent="0.45">
      <c r="A3499" s="11">
        <v>2025</v>
      </c>
      <c r="B3499" s="12">
        <v>551</v>
      </c>
      <c r="C3499" s="21" t="s">
        <v>294</v>
      </c>
      <c r="D3499" s="21" t="s">
        <v>6417</v>
      </c>
      <c r="E3499" s="42">
        <v>56650000</v>
      </c>
      <c r="F3499" s="42">
        <v>0</v>
      </c>
      <c r="G3499" s="58" t="s">
        <v>6418</v>
      </c>
      <c r="H3499" s="23" t="s">
        <v>12</v>
      </c>
    </row>
    <row r="3500" spans="1:8" x14ac:dyDescent="0.45">
      <c r="A3500" s="11">
        <v>2025</v>
      </c>
      <c r="B3500" s="12">
        <v>552</v>
      </c>
      <c r="C3500" s="21" t="s">
        <v>294</v>
      </c>
      <c r="D3500" s="21" t="s">
        <v>6417</v>
      </c>
      <c r="E3500" s="42">
        <v>56650000</v>
      </c>
      <c r="F3500" s="42">
        <v>0</v>
      </c>
      <c r="G3500" s="56" t="s">
        <v>6419</v>
      </c>
      <c r="H3500" s="24" t="s">
        <v>12</v>
      </c>
    </row>
    <row r="3501" spans="1:8" x14ac:dyDescent="0.45">
      <c r="A3501" s="11">
        <v>2025</v>
      </c>
      <c r="B3501" s="12">
        <v>553</v>
      </c>
      <c r="C3501" s="21" t="s">
        <v>294</v>
      </c>
      <c r="D3501" s="21" t="s">
        <v>6289</v>
      </c>
      <c r="E3501" s="42">
        <v>22000000</v>
      </c>
      <c r="F3501" s="42">
        <v>0</v>
      </c>
      <c r="G3501" s="58" t="s">
        <v>6420</v>
      </c>
      <c r="H3501" s="23" t="s">
        <v>12</v>
      </c>
    </row>
    <row r="3502" spans="1:8" x14ac:dyDescent="0.45">
      <c r="A3502" s="11">
        <v>2025</v>
      </c>
      <c r="B3502" s="12">
        <v>554</v>
      </c>
      <c r="C3502" s="21" t="s">
        <v>294</v>
      </c>
      <c r="D3502" s="21" t="s">
        <v>6289</v>
      </c>
      <c r="E3502" s="42">
        <v>22000000</v>
      </c>
      <c r="F3502" s="42">
        <v>0</v>
      </c>
      <c r="G3502" s="58" t="s">
        <v>6421</v>
      </c>
      <c r="H3502" s="24" t="s">
        <v>12</v>
      </c>
    </row>
    <row r="3503" spans="1:8" x14ac:dyDescent="0.45">
      <c r="A3503" s="11">
        <v>2025</v>
      </c>
      <c r="B3503" s="12">
        <v>555</v>
      </c>
      <c r="C3503" s="21" t="s">
        <v>294</v>
      </c>
      <c r="D3503" s="21" t="s">
        <v>6289</v>
      </c>
      <c r="E3503" s="42">
        <v>22000000</v>
      </c>
      <c r="F3503" s="42">
        <v>0</v>
      </c>
      <c r="G3503" s="58" t="s">
        <v>6422</v>
      </c>
      <c r="H3503" s="23" t="s">
        <v>12</v>
      </c>
    </row>
    <row r="3504" spans="1:8" x14ac:dyDescent="0.45">
      <c r="A3504" s="11">
        <v>2025</v>
      </c>
      <c r="B3504" s="12">
        <v>556</v>
      </c>
      <c r="C3504" s="21" t="s">
        <v>294</v>
      </c>
      <c r="D3504" s="21" t="s">
        <v>6423</v>
      </c>
      <c r="E3504" s="42">
        <v>104737500</v>
      </c>
      <c r="F3504" s="42">
        <v>0</v>
      </c>
      <c r="G3504" s="58" t="s">
        <v>6424</v>
      </c>
      <c r="H3504" s="24" t="s">
        <v>12</v>
      </c>
    </row>
    <row r="3505" spans="1:8" x14ac:dyDescent="0.45">
      <c r="A3505" s="11">
        <v>2025</v>
      </c>
      <c r="B3505" s="12">
        <v>557</v>
      </c>
      <c r="C3505" s="21" t="s">
        <v>294</v>
      </c>
      <c r="D3505" s="21" t="s">
        <v>6425</v>
      </c>
      <c r="E3505" s="42">
        <v>80750000</v>
      </c>
      <c r="F3505" s="42">
        <v>0</v>
      </c>
      <c r="G3505" s="58" t="s">
        <v>6426</v>
      </c>
      <c r="H3505" s="23" t="s">
        <v>12</v>
      </c>
    </row>
    <row r="3506" spans="1:8" x14ac:dyDescent="0.45">
      <c r="A3506" s="11">
        <v>2025</v>
      </c>
      <c r="B3506" s="12">
        <v>558</v>
      </c>
      <c r="C3506" s="21" t="s">
        <v>294</v>
      </c>
      <c r="D3506" s="21" t="s">
        <v>6427</v>
      </c>
      <c r="E3506" s="42">
        <v>91800000</v>
      </c>
      <c r="F3506" s="42">
        <v>7650000</v>
      </c>
      <c r="G3506" s="58" t="s">
        <v>6428</v>
      </c>
      <c r="H3506" s="24" t="s">
        <v>12</v>
      </c>
    </row>
    <row r="3507" spans="1:8" x14ac:dyDescent="0.45">
      <c r="A3507" s="11">
        <v>2025</v>
      </c>
      <c r="B3507" s="12">
        <v>559</v>
      </c>
      <c r="C3507" s="21" t="s">
        <v>294</v>
      </c>
      <c r="D3507" s="21" t="s">
        <v>6429</v>
      </c>
      <c r="E3507" s="42">
        <v>52000000</v>
      </c>
      <c r="F3507" s="42">
        <v>0</v>
      </c>
      <c r="G3507" s="58" t="s">
        <v>6430</v>
      </c>
      <c r="H3507" s="23" t="s">
        <v>12</v>
      </c>
    </row>
    <row r="3508" spans="1:8" x14ac:dyDescent="0.45">
      <c r="A3508" s="11">
        <v>2025</v>
      </c>
      <c r="B3508" s="12">
        <v>560</v>
      </c>
      <c r="C3508" s="21" t="s">
        <v>294</v>
      </c>
      <c r="D3508" s="21" t="s">
        <v>5779</v>
      </c>
      <c r="E3508" s="42">
        <v>66950000</v>
      </c>
      <c r="F3508" s="42">
        <v>0</v>
      </c>
      <c r="G3508" s="58" t="s">
        <v>6431</v>
      </c>
      <c r="H3508" s="24" t="s">
        <v>12</v>
      </c>
    </row>
    <row r="3509" spans="1:8" x14ac:dyDescent="0.45">
      <c r="A3509" s="11">
        <v>2025</v>
      </c>
      <c r="B3509" s="12">
        <v>561</v>
      </c>
      <c r="C3509" s="21" t="s">
        <v>294</v>
      </c>
      <c r="D3509" s="21" t="s">
        <v>6432</v>
      </c>
      <c r="E3509" s="42">
        <v>56650000</v>
      </c>
      <c r="F3509" s="42">
        <v>0</v>
      </c>
      <c r="G3509" s="58" t="s">
        <v>6433</v>
      </c>
      <c r="H3509" s="23" t="s">
        <v>12</v>
      </c>
    </row>
    <row r="3510" spans="1:8" x14ac:dyDescent="0.45">
      <c r="A3510" s="11">
        <v>2025</v>
      </c>
      <c r="B3510" s="12" t="s">
        <v>6434</v>
      </c>
      <c r="C3510" s="21" t="s">
        <v>294</v>
      </c>
      <c r="D3510" s="21" t="s">
        <v>6432</v>
      </c>
      <c r="E3510" s="42">
        <v>40410333</v>
      </c>
      <c r="F3510" s="42">
        <v>0</v>
      </c>
      <c r="G3510" s="56" t="s">
        <v>6415</v>
      </c>
      <c r="H3510" s="24" t="s">
        <v>12</v>
      </c>
    </row>
    <row r="3511" spans="1:8" x14ac:dyDescent="0.45">
      <c r="A3511" s="11">
        <v>2025</v>
      </c>
      <c r="B3511" s="12">
        <v>562</v>
      </c>
      <c r="C3511" s="21" t="s">
        <v>294</v>
      </c>
      <c r="D3511" s="21" t="s">
        <v>5779</v>
      </c>
      <c r="E3511" s="42">
        <v>66950000</v>
      </c>
      <c r="F3511" s="42">
        <v>0</v>
      </c>
      <c r="G3511" s="58" t="s">
        <v>6435</v>
      </c>
      <c r="H3511" s="23" t="s">
        <v>12</v>
      </c>
    </row>
    <row r="3512" spans="1:8" x14ac:dyDescent="0.45">
      <c r="A3512" s="11">
        <v>2025</v>
      </c>
      <c r="B3512" s="12">
        <v>563</v>
      </c>
      <c r="C3512" s="21" t="s">
        <v>294</v>
      </c>
      <c r="D3512" s="21" t="s">
        <v>5779</v>
      </c>
      <c r="E3512" s="42">
        <v>66950000</v>
      </c>
      <c r="F3512" s="42">
        <v>0</v>
      </c>
      <c r="G3512" s="58" t="s">
        <v>6436</v>
      </c>
      <c r="H3512" s="24" t="s">
        <v>12</v>
      </c>
    </row>
    <row r="3513" spans="1:8" x14ac:dyDescent="0.45">
      <c r="A3513" s="11">
        <v>2025</v>
      </c>
      <c r="B3513" s="12">
        <v>564</v>
      </c>
      <c r="C3513" s="21" t="s">
        <v>294</v>
      </c>
      <c r="D3513" s="21" t="s">
        <v>6437</v>
      </c>
      <c r="E3513" s="42">
        <v>66950000</v>
      </c>
      <c r="F3513" s="42">
        <v>0</v>
      </c>
      <c r="G3513" s="56" t="s">
        <v>6438</v>
      </c>
      <c r="H3513" s="23" t="s">
        <v>12</v>
      </c>
    </row>
    <row r="3514" spans="1:8" x14ac:dyDescent="0.45">
      <c r="A3514" s="11">
        <v>2025</v>
      </c>
      <c r="B3514" s="12">
        <v>565</v>
      </c>
      <c r="C3514" s="21" t="s">
        <v>294</v>
      </c>
      <c r="D3514" s="21" t="s">
        <v>6439</v>
      </c>
      <c r="E3514" s="42">
        <v>55000000</v>
      </c>
      <c r="F3514" s="42">
        <v>0</v>
      </c>
      <c r="G3514" s="58" t="s">
        <v>6440</v>
      </c>
      <c r="H3514" s="24" t="s">
        <v>12</v>
      </c>
    </row>
    <row r="3515" spans="1:8" x14ac:dyDescent="0.45">
      <c r="A3515" s="11">
        <v>2025</v>
      </c>
      <c r="B3515" s="12">
        <v>566</v>
      </c>
      <c r="C3515" s="21" t="s">
        <v>294</v>
      </c>
      <c r="D3515" s="21" t="s">
        <v>6218</v>
      </c>
      <c r="E3515" s="42">
        <v>57593333</v>
      </c>
      <c r="F3515" s="42">
        <v>0</v>
      </c>
      <c r="G3515" s="58" t="s">
        <v>6441</v>
      </c>
      <c r="H3515" s="23" t="s">
        <v>12</v>
      </c>
    </row>
    <row r="3516" spans="1:8" x14ac:dyDescent="0.45">
      <c r="A3516" s="11">
        <v>2025</v>
      </c>
      <c r="B3516" s="12">
        <v>567</v>
      </c>
      <c r="C3516" s="21" t="s">
        <v>294</v>
      </c>
      <c r="D3516" s="21" t="s">
        <v>6442</v>
      </c>
      <c r="E3516" s="42">
        <v>57593333</v>
      </c>
      <c r="F3516" s="42">
        <v>0</v>
      </c>
      <c r="G3516" s="58" t="s">
        <v>6443</v>
      </c>
      <c r="H3516" s="24" t="s">
        <v>12</v>
      </c>
    </row>
    <row r="3517" spans="1:8" x14ac:dyDescent="0.45">
      <c r="A3517" s="11">
        <v>2025</v>
      </c>
      <c r="B3517" s="12">
        <v>568</v>
      </c>
      <c r="C3517" s="21" t="s">
        <v>294</v>
      </c>
      <c r="D3517" s="21" t="s">
        <v>6444</v>
      </c>
      <c r="E3517" s="42">
        <v>86216400</v>
      </c>
      <c r="F3517" s="42">
        <v>0</v>
      </c>
      <c r="G3517" s="58" t="s">
        <v>6445</v>
      </c>
      <c r="H3517" s="23" t="s">
        <v>12</v>
      </c>
    </row>
    <row r="3518" spans="1:8" x14ac:dyDescent="0.45">
      <c r="A3518" s="11">
        <v>2025</v>
      </c>
      <c r="B3518" s="12">
        <v>569</v>
      </c>
      <c r="C3518" s="21" t="s">
        <v>294</v>
      </c>
      <c r="D3518" s="21" t="s">
        <v>6446</v>
      </c>
      <c r="E3518" s="42">
        <v>42000000</v>
      </c>
      <c r="F3518" s="42">
        <v>0</v>
      </c>
      <c r="G3518" s="56" t="s">
        <v>6447</v>
      </c>
      <c r="H3518" s="24" t="s">
        <v>12</v>
      </c>
    </row>
    <row r="3519" spans="1:8" x14ac:dyDescent="0.45">
      <c r="A3519" s="11">
        <v>2025</v>
      </c>
      <c r="B3519" s="12">
        <v>570</v>
      </c>
      <c r="C3519" s="21" t="s">
        <v>294</v>
      </c>
      <c r="D3519" s="21" t="s">
        <v>6446</v>
      </c>
      <c r="E3519" s="42">
        <v>42000000</v>
      </c>
      <c r="F3519" s="42">
        <v>0</v>
      </c>
      <c r="G3519" s="58" t="s">
        <v>6448</v>
      </c>
      <c r="H3519" s="23" t="s">
        <v>12</v>
      </c>
    </row>
    <row r="3520" spans="1:8" x14ac:dyDescent="0.45">
      <c r="A3520" s="11">
        <v>2025</v>
      </c>
      <c r="B3520" s="12">
        <v>571</v>
      </c>
      <c r="C3520" s="21" t="s">
        <v>294</v>
      </c>
      <c r="D3520" s="21" t="s">
        <v>6449</v>
      </c>
      <c r="E3520" s="42">
        <v>77188200</v>
      </c>
      <c r="F3520" s="42">
        <v>4888586</v>
      </c>
      <c r="G3520" s="58" t="s">
        <v>6450</v>
      </c>
      <c r="H3520" s="24" t="s">
        <v>12</v>
      </c>
    </row>
    <row r="3521" spans="1:8" x14ac:dyDescent="0.45">
      <c r="A3521" s="11">
        <v>2025</v>
      </c>
      <c r="B3521" s="12">
        <v>572</v>
      </c>
      <c r="C3521" s="21" t="s">
        <v>294</v>
      </c>
      <c r="D3521" s="21" t="s">
        <v>5819</v>
      </c>
      <c r="E3521" s="42">
        <v>115500000</v>
      </c>
      <c r="F3521" s="42">
        <v>0</v>
      </c>
      <c r="G3521" s="58" t="s">
        <v>6451</v>
      </c>
      <c r="H3521" s="23" t="s">
        <v>12</v>
      </c>
    </row>
    <row r="3522" spans="1:8" x14ac:dyDescent="0.45">
      <c r="A3522" s="11">
        <v>2025</v>
      </c>
      <c r="B3522" s="12">
        <v>573</v>
      </c>
      <c r="C3522" s="21" t="s">
        <v>294</v>
      </c>
      <c r="D3522" s="21" t="s">
        <v>6452</v>
      </c>
      <c r="E3522" s="42">
        <v>105000000</v>
      </c>
      <c r="F3522" s="42">
        <v>7350000</v>
      </c>
      <c r="G3522" s="58" t="s">
        <v>6453</v>
      </c>
      <c r="H3522" s="24" t="s">
        <v>12</v>
      </c>
    </row>
    <row r="3523" spans="1:8" x14ac:dyDescent="0.45">
      <c r="A3523" s="11">
        <v>2025</v>
      </c>
      <c r="B3523" s="12">
        <v>574</v>
      </c>
      <c r="C3523" s="21" t="s">
        <v>294</v>
      </c>
      <c r="D3523" s="21" t="s">
        <v>6454</v>
      </c>
      <c r="E3523" s="42">
        <v>110210000</v>
      </c>
      <c r="F3523" s="42">
        <v>7714700</v>
      </c>
      <c r="G3523" s="56" t="s">
        <v>6455</v>
      </c>
      <c r="H3523" s="23" t="s">
        <v>12</v>
      </c>
    </row>
    <row r="3524" spans="1:8" x14ac:dyDescent="0.45">
      <c r="A3524" s="11">
        <v>2025</v>
      </c>
      <c r="B3524" s="12">
        <v>575</v>
      </c>
      <c r="C3524" s="21" t="s">
        <v>294</v>
      </c>
      <c r="D3524" s="21" t="s">
        <v>6456</v>
      </c>
      <c r="E3524" s="42">
        <v>49500000</v>
      </c>
      <c r="F3524" s="42">
        <v>9166667</v>
      </c>
      <c r="G3524" s="56" t="s">
        <v>6457</v>
      </c>
      <c r="H3524" s="24" t="s">
        <v>12</v>
      </c>
    </row>
    <row r="3525" spans="1:8" x14ac:dyDescent="0.45">
      <c r="A3525" s="11">
        <v>2025</v>
      </c>
      <c r="B3525" s="12">
        <v>576</v>
      </c>
      <c r="C3525" s="21" t="s">
        <v>294</v>
      </c>
      <c r="D3525" s="21" t="s">
        <v>6458</v>
      </c>
      <c r="E3525" s="42">
        <v>51000000</v>
      </c>
      <c r="F3525" s="42">
        <v>25500000</v>
      </c>
      <c r="G3525" s="56" t="s">
        <v>6459</v>
      </c>
      <c r="H3525" s="23" t="s">
        <v>12</v>
      </c>
    </row>
    <row r="3526" spans="1:8" x14ac:dyDescent="0.45">
      <c r="A3526" s="11">
        <v>2025</v>
      </c>
      <c r="B3526" s="12">
        <v>577</v>
      </c>
      <c r="C3526" s="21" t="s">
        <v>294</v>
      </c>
      <c r="D3526" s="21" t="s">
        <v>6460</v>
      </c>
      <c r="E3526" s="42">
        <v>75000000</v>
      </c>
      <c r="F3526" s="42">
        <v>5000000</v>
      </c>
      <c r="G3526" s="58" t="s">
        <v>6461</v>
      </c>
      <c r="H3526" s="24" t="s">
        <v>12</v>
      </c>
    </row>
    <row r="3527" spans="1:8" x14ac:dyDescent="0.45">
      <c r="A3527" s="11">
        <v>2025</v>
      </c>
      <c r="B3527" s="12">
        <v>578</v>
      </c>
      <c r="C3527" s="21" t="s">
        <v>294</v>
      </c>
      <c r="D3527" s="21" t="s">
        <v>6462</v>
      </c>
      <c r="E3527" s="42">
        <v>85000000</v>
      </c>
      <c r="F3527" s="42">
        <v>0</v>
      </c>
      <c r="G3527" s="56" t="s">
        <v>6463</v>
      </c>
      <c r="H3527" s="23" t="s">
        <v>12</v>
      </c>
    </row>
    <row r="3528" spans="1:8" x14ac:dyDescent="0.45">
      <c r="A3528" s="11">
        <v>2025</v>
      </c>
      <c r="B3528" s="12">
        <v>579</v>
      </c>
      <c r="C3528" s="21" t="s">
        <v>294</v>
      </c>
      <c r="D3528" s="21" t="s">
        <v>6464</v>
      </c>
      <c r="E3528" s="42">
        <v>95481000</v>
      </c>
      <c r="F3528" s="42">
        <v>19449833</v>
      </c>
      <c r="G3528" s="58" t="s">
        <v>6465</v>
      </c>
      <c r="H3528" s="24" t="s">
        <v>12</v>
      </c>
    </row>
    <row r="3529" spans="1:8" x14ac:dyDescent="0.45">
      <c r="A3529" s="11">
        <v>2025</v>
      </c>
      <c r="B3529" s="12">
        <v>580</v>
      </c>
      <c r="C3529" s="21" t="s">
        <v>294</v>
      </c>
      <c r="D3529" s="21" t="s">
        <v>6462</v>
      </c>
      <c r="E3529" s="42">
        <v>85000000</v>
      </c>
      <c r="F3529" s="42">
        <v>0</v>
      </c>
      <c r="G3529" s="56" t="s">
        <v>6466</v>
      </c>
      <c r="H3529" s="23" t="s">
        <v>12</v>
      </c>
    </row>
    <row r="3530" spans="1:8" x14ac:dyDescent="0.45">
      <c r="A3530" s="11">
        <v>2025</v>
      </c>
      <c r="B3530" s="12">
        <v>581</v>
      </c>
      <c r="C3530" s="21" t="s">
        <v>294</v>
      </c>
      <c r="D3530" s="21" t="s">
        <v>6467</v>
      </c>
      <c r="E3530" s="42">
        <v>32100000</v>
      </c>
      <c r="F3530" s="42">
        <v>0</v>
      </c>
      <c r="G3530" s="56" t="s">
        <v>6468</v>
      </c>
      <c r="H3530" s="24" t="s">
        <v>12</v>
      </c>
    </row>
    <row r="3531" spans="1:8" x14ac:dyDescent="0.45">
      <c r="A3531" s="11">
        <v>2025</v>
      </c>
      <c r="B3531" s="12">
        <v>582</v>
      </c>
      <c r="C3531" s="21" t="s">
        <v>294</v>
      </c>
      <c r="D3531" s="21" t="s">
        <v>6456</v>
      </c>
      <c r="E3531" s="42">
        <v>16500000</v>
      </c>
      <c r="F3531" s="42">
        <v>0</v>
      </c>
      <c r="G3531" s="58" t="s">
        <v>6469</v>
      </c>
      <c r="H3531" s="23" t="s">
        <v>12</v>
      </c>
    </row>
    <row r="3532" spans="1:8" x14ac:dyDescent="0.45">
      <c r="A3532" s="11">
        <v>20225</v>
      </c>
      <c r="B3532" s="12">
        <v>583</v>
      </c>
      <c r="C3532" s="21" t="s">
        <v>294</v>
      </c>
      <c r="D3532" s="21" t="s">
        <v>6470</v>
      </c>
      <c r="E3532" s="42">
        <v>85834020</v>
      </c>
      <c r="F3532" s="42">
        <v>6023440</v>
      </c>
      <c r="G3532" s="56" t="s">
        <v>6471</v>
      </c>
      <c r="H3532" s="24" t="s">
        <v>12</v>
      </c>
    </row>
    <row r="3533" spans="1:8" x14ac:dyDescent="0.45">
      <c r="A3533" s="11">
        <v>2025</v>
      </c>
      <c r="B3533" s="12">
        <v>584</v>
      </c>
      <c r="C3533" s="21" t="s">
        <v>294</v>
      </c>
      <c r="D3533" s="21" t="s">
        <v>6472</v>
      </c>
      <c r="E3533" s="42">
        <v>83496000</v>
      </c>
      <c r="F3533" s="42">
        <v>11629800</v>
      </c>
      <c r="G3533" s="58" t="s">
        <v>6473</v>
      </c>
      <c r="H3533" s="23" t="s">
        <v>12</v>
      </c>
    </row>
    <row r="3534" spans="1:8" x14ac:dyDescent="0.45">
      <c r="A3534" s="11">
        <v>2025</v>
      </c>
      <c r="B3534" s="12">
        <v>585</v>
      </c>
      <c r="C3534" s="21" t="s">
        <v>294</v>
      </c>
      <c r="D3534" s="21" t="s">
        <v>6474</v>
      </c>
      <c r="E3534" s="42">
        <v>120000000</v>
      </c>
      <c r="F3534" s="42">
        <v>5600000</v>
      </c>
      <c r="G3534" s="58" t="s">
        <v>6475</v>
      </c>
      <c r="H3534" s="24" t="s">
        <v>12</v>
      </c>
    </row>
    <row r="3535" spans="1:8" x14ac:dyDescent="0.45">
      <c r="A3535" s="11">
        <v>2025</v>
      </c>
      <c r="B3535" s="12">
        <v>586</v>
      </c>
      <c r="C3535" s="21" t="s">
        <v>294</v>
      </c>
      <c r="D3535" s="21" t="s">
        <v>6476</v>
      </c>
      <c r="E3535" s="42">
        <v>42420000</v>
      </c>
      <c r="F3535" s="42">
        <v>2403800</v>
      </c>
      <c r="G3535" s="56" t="s">
        <v>6477</v>
      </c>
      <c r="H3535" s="23" t="s">
        <v>12</v>
      </c>
    </row>
    <row r="3536" spans="1:8" x14ac:dyDescent="0.45">
      <c r="A3536" s="11">
        <v>2025</v>
      </c>
      <c r="B3536" s="12">
        <v>587</v>
      </c>
      <c r="C3536" s="21" t="s">
        <v>294</v>
      </c>
      <c r="D3536" s="21" t="s">
        <v>6478</v>
      </c>
      <c r="E3536" s="42">
        <v>65100000</v>
      </c>
      <c r="F3536" s="42">
        <v>4557000</v>
      </c>
      <c r="G3536" s="58" t="s">
        <v>6479</v>
      </c>
      <c r="H3536" s="24" t="s">
        <v>12</v>
      </c>
    </row>
    <row r="3537" spans="1:8" x14ac:dyDescent="0.45">
      <c r="A3537" s="11">
        <v>2025</v>
      </c>
      <c r="B3537" s="12">
        <v>588</v>
      </c>
      <c r="C3537" s="21" t="s">
        <v>294</v>
      </c>
      <c r="D3537" s="21" t="s">
        <v>6480</v>
      </c>
      <c r="E3537" s="42">
        <v>89250000</v>
      </c>
      <c r="F3537" s="42">
        <v>5652500</v>
      </c>
      <c r="G3537" s="56" t="s">
        <v>6481</v>
      </c>
      <c r="H3537" s="23" t="s">
        <v>12</v>
      </c>
    </row>
    <row r="3538" spans="1:8" x14ac:dyDescent="0.45">
      <c r="A3538" s="11">
        <v>2025</v>
      </c>
      <c r="B3538" s="12">
        <v>589</v>
      </c>
      <c r="C3538" s="21" t="s">
        <v>294</v>
      </c>
      <c r="D3538" s="21" t="s">
        <v>6482</v>
      </c>
      <c r="E3538" s="42">
        <v>66660000</v>
      </c>
      <c r="F3538" s="42">
        <v>0</v>
      </c>
      <c r="G3538" s="56" t="s">
        <v>6483</v>
      </c>
      <c r="H3538" s="24" t="s">
        <v>12</v>
      </c>
    </row>
    <row r="3539" spans="1:8" x14ac:dyDescent="0.45">
      <c r="A3539" s="11">
        <v>2025</v>
      </c>
      <c r="B3539" s="12">
        <v>590</v>
      </c>
      <c r="C3539" s="21" t="s">
        <v>294</v>
      </c>
      <c r="D3539" s="21" t="s">
        <v>6484</v>
      </c>
      <c r="E3539" s="42">
        <v>36720000</v>
      </c>
      <c r="F3539" s="42">
        <v>0</v>
      </c>
      <c r="G3539" s="56" t="s">
        <v>6485</v>
      </c>
      <c r="H3539" s="23" t="s">
        <v>12</v>
      </c>
    </row>
    <row r="3540" spans="1:8" x14ac:dyDescent="0.45">
      <c r="A3540" s="11">
        <v>2025</v>
      </c>
      <c r="B3540" s="12">
        <v>591</v>
      </c>
      <c r="C3540" s="21" t="s">
        <v>294</v>
      </c>
      <c r="D3540" s="21" t="s">
        <v>6486</v>
      </c>
      <c r="E3540" s="42">
        <v>57130667</v>
      </c>
      <c r="F3540" s="42">
        <v>0</v>
      </c>
      <c r="G3540" s="58" t="s">
        <v>6487</v>
      </c>
      <c r="H3540" s="24" t="s">
        <v>12</v>
      </c>
    </row>
    <row r="3541" spans="1:8" x14ac:dyDescent="0.45">
      <c r="A3541" s="11">
        <v>2025</v>
      </c>
      <c r="B3541" s="12">
        <v>592</v>
      </c>
      <c r="C3541" s="21" t="s">
        <v>294</v>
      </c>
      <c r="D3541" s="21" t="s">
        <v>6488</v>
      </c>
      <c r="E3541" s="42">
        <v>50058000</v>
      </c>
      <c r="F3541" s="42">
        <v>0</v>
      </c>
      <c r="G3541" s="58" t="s">
        <v>6489</v>
      </c>
      <c r="H3541" s="23" t="s">
        <v>12</v>
      </c>
    </row>
    <row r="3542" spans="1:8" x14ac:dyDescent="0.45">
      <c r="A3542" s="11">
        <v>2025</v>
      </c>
      <c r="B3542" s="12">
        <v>593</v>
      </c>
      <c r="C3542" s="21" t="s">
        <v>294</v>
      </c>
      <c r="D3542" s="21" t="s">
        <v>6490</v>
      </c>
      <c r="E3542" s="42">
        <v>99792000</v>
      </c>
      <c r="F3542" s="42">
        <v>0</v>
      </c>
      <c r="G3542" s="56" t="s">
        <v>6491</v>
      </c>
      <c r="H3542" s="24" t="s">
        <v>12</v>
      </c>
    </row>
    <row r="3543" spans="1:8" x14ac:dyDescent="0.45">
      <c r="A3543" s="11">
        <v>2025</v>
      </c>
      <c r="B3543" s="12">
        <v>594</v>
      </c>
      <c r="C3543" s="21" t="s">
        <v>294</v>
      </c>
      <c r="D3543" s="21" t="s">
        <v>6492</v>
      </c>
      <c r="E3543" s="42">
        <v>105000000</v>
      </c>
      <c r="F3543" s="42">
        <v>0</v>
      </c>
      <c r="G3543" s="56" t="s">
        <v>6493</v>
      </c>
      <c r="H3543" s="23" t="s">
        <v>12</v>
      </c>
    </row>
    <row r="3544" spans="1:8" x14ac:dyDescent="0.45">
      <c r="A3544" s="11">
        <v>2025</v>
      </c>
      <c r="B3544" s="12">
        <v>595</v>
      </c>
      <c r="C3544" s="21" t="s">
        <v>294</v>
      </c>
      <c r="D3544" s="21" t="s">
        <v>6494</v>
      </c>
      <c r="E3544" s="42">
        <v>59583333</v>
      </c>
      <c r="F3544" s="42">
        <v>0</v>
      </c>
      <c r="G3544" s="58" t="s">
        <v>6495</v>
      </c>
      <c r="H3544" s="24" t="s">
        <v>12</v>
      </c>
    </row>
    <row r="3545" spans="1:8" x14ac:dyDescent="0.45">
      <c r="A3545" s="11">
        <v>2025</v>
      </c>
      <c r="B3545" s="12">
        <v>596</v>
      </c>
      <c r="C3545" s="21" t="s">
        <v>294</v>
      </c>
      <c r="D3545" s="21" t="s">
        <v>6496</v>
      </c>
      <c r="E3545" s="42">
        <v>53000000</v>
      </c>
      <c r="F3545" s="42">
        <v>0</v>
      </c>
      <c r="G3545" s="58" t="s">
        <v>6497</v>
      </c>
      <c r="H3545" s="23" t="s">
        <v>12</v>
      </c>
    </row>
    <row r="3546" spans="1:8" x14ac:dyDescent="0.45">
      <c r="A3546" s="11">
        <v>2025</v>
      </c>
      <c r="B3546" s="12">
        <v>597</v>
      </c>
      <c r="C3546" s="21" t="s">
        <v>294</v>
      </c>
      <c r="D3546" s="21" t="s">
        <v>6498</v>
      </c>
      <c r="E3546" s="42">
        <v>80325000</v>
      </c>
      <c r="F3546" s="42">
        <v>15172500</v>
      </c>
      <c r="G3546" s="56" t="s">
        <v>6499</v>
      </c>
      <c r="H3546" s="24" t="s">
        <v>12</v>
      </c>
    </row>
    <row r="3547" spans="1:8" x14ac:dyDescent="0.45">
      <c r="A3547" s="11">
        <v>2025</v>
      </c>
      <c r="B3547" s="12">
        <v>598</v>
      </c>
      <c r="C3547" s="21" t="s">
        <v>294</v>
      </c>
      <c r="D3547" s="21" t="s">
        <v>6500</v>
      </c>
      <c r="E3547" s="42">
        <v>85050000</v>
      </c>
      <c r="F3547" s="42">
        <v>15435000</v>
      </c>
      <c r="G3547" s="56" t="s">
        <v>6501</v>
      </c>
      <c r="H3547" s="23" t="s">
        <v>12</v>
      </c>
    </row>
    <row r="3548" spans="1:8" x14ac:dyDescent="0.45">
      <c r="A3548" s="11">
        <v>2025</v>
      </c>
      <c r="B3548" s="12">
        <v>599</v>
      </c>
      <c r="C3548" s="21" t="s">
        <v>294</v>
      </c>
      <c r="D3548" s="21" t="s">
        <v>6502</v>
      </c>
      <c r="E3548" s="42">
        <v>108333333</v>
      </c>
      <c r="F3548" s="42">
        <v>0</v>
      </c>
      <c r="G3548" s="58" t="s">
        <v>6503</v>
      </c>
      <c r="H3548" s="24" t="s">
        <v>12</v>
      </c>
    </row>
    <row r="3549" spans="1:8" x14ac:dyDescent="0.45">
      <c r="A3549" s="11">
        <v>2025</v>
      </c>
      <c r="B3549" s="12">
        <v>600</v>
      </c>
      <c r="C3549" s="21" t="s">
        <v>294</v>
      </c>
      <c r="D3549" s="21" t="s">
        <v>6417</v>
      </c>
      <c r="E3549" s="42">
        <v>60426667</v>
      </c>
      <c r="F3549" s="42">
        <v>0</v>
      </c>
      <c r="G3549" s="58" t="s">
        <v>6504</v>
      </c>
      <c r="H3549" s="23" t="s">
        <v>12</v>
      </c>
    </row>
    <row r="3550" spans="1:8" x14ac:dyDescent="0.45">
      <c r="A3550" s="11">
        <v>2025</v>
      </c>
      <c r="B3550" s="12">
        <v>601</v>
      </c>
      <c r="C3550" s="21" t="s">
        <v>294</v>
      </c>
      <c r="D3550" s="21" t="s">
        <v>6505</v>
      </c>
      <c r="E3550" s="42">
        <v>68250000</v>
      </c>
      <c r="F3550" s="42">
        <v>0</v>
      </c>
      <c r="G3550" s="58" t="s">
        <v>6506</v>
      </c>
      <c r="H3550" s="24" t="s">
        <v>12</v>
      </c>
    </row>
    <row r="3551" spans="1:8" x14ac:dyDescent="0.45">
      <c r="A3551" s="11">
        <v>2025</v>
      </c>
      <c r="B3551" s="12">
        <v>602</v>
      </c>
      <c r="C3551" s="21" t="s">
        <v>294</v>
      </c>
      <c r="D3551" s="21" t="s">
        <v>6507</v>
      </c>
      <c r="E3551" s="42">
        <v>67830000</v>
      </c>
      <c r="F3551" s="42">
        <v>8568000</v>
      </c>
      <c r="G3551" s="58" t="s">
        <v>6508</v>
      </c>
      <c r="H3551" s="23" t="s">
        <v>12</v>
      </c>
    </row>
    <row r="3552" spans="1:8" x14ac:dyDescent="0.45">
      <c r="A3552" s="11">
        <v>2025</v>
      </c>
      <c r="B3552" s="12">
        <v>603</v>
      </c>
      <c r="C3552" s="21" t="s">
        <v>294</v>
      </c>
      <c r="D3552" s="21" t="s">
        <v>6509</v>
      </c>
      <c r="E3552" s="42">
        <v>59482500</v>
      </c>
      <c r="F3552" s="42">
        <v>3568950</v>
      </c>
      <c r="G3552" s="58" t="s">
        <v>6510</v>
      </c>
      <c r="H3552" s="24" t="s">
        <v>12</v>
      </c>
    </row>
    <row r="3553" spans="1:8" x14ac:dyDescent="0.45">
      <c r="A3553" s="11">
        <v>2025</v>
      </c>
      <c r="B3553" s="12">
        <v>604</v>
      </c>
      <c r="C3553" s="21" t="s">
        <v>294</v>
      </c>
      <c r="D3553" s="21" t="s">
        <v>6511</v>
      </c>
      <c r="E3553" s="42">
        <v>96900000</v>
      </c>
      <c r="F3553" s="42">
        <v>0</v>
      </c>
      <c r="G3553" s="58" t="s">
        <v>6512</v>
      </c>
      <c r="H3553" s="23" t="s">
        <v>12</v>
      </c>
    </row>
    <row r="3554" spans="1:8" x14ac:dyDescent="0.45">
      <c r="A3554" s="11">
        <v>2025</v>
      </c>
      <c r="B3554" s="12">
        <v>605</v>
      </c>
      <c r="C3554" s="21" t="s">
        <v>294</v>
      </c>
      <c r="D3554" s="21" t="s">
        <v>6513</v>
      </c>
      <c r="E3554" s="42">
        <v>59850000</v>
      </c>
      <c r="F3554" s="42">
        <v>3990000</v>
      </c>
      <c r="G3554" s="58" t="s">
        <v>6514</v>
      </c>
      <c r="H3554" s="24" t="s">
        <v>12</v>
      </c>
    </row>
    <row r="3555" spans="1:8" x14ac:dyDescent="0.45">
      <c r="A3555" s="11">
        <v>2025</v>
      </c>
      <c r="B3555" s="12">
        <v>606</v>
      </c>
      <c r="C3555" s="21" t="s">
        <v>294</v>
      </c>
      <c r="D3555" s="21" t="s">
        <v>6515</v>
      </c>
      <c r="E3555" s="42">
        <v>44887500</v>
      </c>
      <c r="F3555" s="42">
        <v>5670000</v>
      </c>
      <c r="G3555" s="58" t="s">
        <v>6516</v>
      </c>
      <c r="H3555" s="23" t="s">
        <v>12</v>
      </c>
    </row>
    <row r="3556" spans="1:8" x14ac:dyDescent="0.45">
      <c r="A3556" s="11">
        <v>2025</v>
      </c>
      <c r="B3556" s="12">
        <v>607</v>
      </c>
      <c r="C3556" s="21" t="s">
        <v>294</v>
      </c>
      <c r="D3556" s="21" t="s">
        <v>6517</v>
      </c>
      <c r="E3556" s="42">
        <v>85600000</v>
      </c>
      <c r="F3556" s="42">
        <v>0</v>
      </c>
      <c r="G3556" s="58" t="s">
        <v>6518</v>
      </c>
      <c r="H3556" s="24" t="s">
        <v>12</v>
      </c>
    </row>
    <row r="3557" spans="1:8" x14ac:dyDescent="0.45">
      <c r="A3557" s="11">
        <v>2025</v>
      </c>
      <c r="B3557" s="12">
        <v>608</v>
      </c>
      <c r="C3557" s="21" t="s">
        <v>294</v>
      </c>
      <c r="D3557" s="21" t="s">
        <v>6519</v>
      </c>
      <c r="E3557" s="42">
        <v>80250000</v>
      </c>
      <c r="F3557" s="42">
        <v>0</v>
      </c>
      <c r="G3557" s="56" t="s">
        <v>6520</v>
      </c>
      <c r="H3557" s="23" t="s">
        <v>12</v>
      </c>
    </row>
    <row r="3558" spans="1:8" x14ac:dyDescent="0.45">
      <c r="A3558" s="11">
        <v>2025</v>
      </c>
      <c r="B3558" s="12">
        <v>609</v>
      </c>
      <c r="C3558" s="21" t="s">
        <v>294</v>
      </c>
      <c r="D3558" s="21" t="s">
        <v>6521</v>
      </c>
      <c r="E3558" s="42">
        <v>47833333</v>
      </c>
      <c r="F3558" s="42">
        <v>23780000</v>
      </c>
      <c r="G3558" s="58" t="s">
        <v>6522</v>
      </c>
      <c r="H3558" s="24" t="s">
        <v>12</v>
      </c>
    </row>
    <row r="3559" spans="1:8" x14ac:dyDescent="0.45">
      <c r="A3559" s="11">
        <v>2025</v>
      </c>
      <c r="B3559" s="12">
        <v>610</v>
      </c>
      <c r="C3559" s="21" t="s">
        <v>294</v>
      </c>
      <c r="D3559" s="21" t="s">
        <v>6523</v>
      </c>
      <c r="E3559" s="42">
        <v>76080000</v>
      </c>
      <c r="F3559" s="42">
        <v>0</v>
      </c>
      <c r="G3559" s="58" t="s">
        <v>6524</v>
      </c>
      <c r="H3559" s="23" t="s">
        <v>12</v>
      </c>
    </row>
    <row r="3560" spans="1:8" x14ac:dyDescent="0.45">
      <c r="A3560" s="11">
        <v>2025</v>
      </c>
      <c r="B3560" s="12">
        <v>611</v>
      </c>
      <c r="C3560" s="21" t="s">
        <v>294</v>
      </c>
      <c r="D3560" s="21" t="s">
        <v>6525</v>
      </c>
      <c r="E3560" s="42">
        <v>34800000</v>
      </c>
      <c r="F3560" s="42">
        <v>17400000</v>
      </c>
      <c r="G3560" s="58" t="s">
        <v>6526</v>
      </c>
      <c r="H3560" s="24" t="s">
        <v>12</v>
      </c>
    </row>
    <row r="3561" spans="1:8" x14ac:dyDescent="0.45">
      <c r="A3561" s="11">
        <v>2025</v>
      </c>
      <c r="B3561" s="12">
        <v>612</v>
      </c>
      <c r="C3561" s="21" t="s">
        <v>294</v>
      </c>
      <c r="D3561" s="21" t="s">
        <v>6527</v>
      </c>
      <c r="E3561" s="42">
        <v>95200000</v>
      </c>
      <c r="F3561" s="42">
        <v>0</v>
      </c>
      <c r="G3561" s="58" t="s">
        <v>6528</v>
      </c>
      <c r="H3561" s="23" t="s">
        <v>12</v>
      </c>
    </row>
    <row r="3562" spans="1:8" x14ac:dyDescent="0.45">
      <c r="A3562" s="11">
        <v>2025</v>
      </c>
      <c r="B3562" s="12">
        <v>613</v>
      </c>
      <c r="C3562" s="21" t="s">
        <v>294</v>
      </c>
      <c r="D3562" s="21" t="s">
        <v>6529</v>
      </c>
      <c r="E3562" s="42">
        <v>86252200</v>
      </c>
      <c r="F3562" s="42">
        <v>0</v>
      </c>
      <c r="G3562" s="58" t="s">
        <v>6530</v>
      </c>
      <c r="H3562" s="24" t="s">
        <v>12</v>
      </c>
    </row>
    <row r="3563" spans="1:8" x14ac:dyDescent="0.45">
      <c r="A3563" s="11">
        <v>2025</v>
      </c>
      <c r="B3563" s="12">
        <v>614</v>
      </c>
      <c r="C3563" s="21" t="s">
        <v>294</v>
      </c>
      <c r="D3563" s="21" t="s">
        <v>6531</v>
      </c>
      <c r="E3563" s="42">
        <v>58590000</v>
      </c>
      <c r="F3563" s="42">
        <v>0</v>
      </c>
      <c r="G3563" s="58" t="s">
        <v>6532</v>
      </c>
      <c r="H3563" s="23" t="s">
        <v>12</v>
      </c>
    </row>
    <row r="3564" spans="1:8" x14ac:dyDescent="0.45">
      <c r="A3564" s="11">
        <v>2025</v>
      </c>
      <c r="B3564" s="12">
        <v>615</v>
      </c>
      <c r="C3564" s="21" t="s">
        <v>294</v>
      </c>
      <c r="D3564" s="21" t="s">
        <v>6533</v>
      </c>
      <c r="E3564" s="42">
        <v>104533333</v>
      </c>
      <c r="F3564" s="42">
        <v>0</v>
      </c>
      <c r="G3564" s="58" t="s">
        <v>6534</v>
      </c>
      <c r="H3564" s="24" t="s">
        <v>12</v>
      </c>
    </row>
    <row r="3565" spans="1:8" x14ac:dyDescent="0.45">
      <c r="A3565" s="11">
        <v>2025</v>
      </c>
      <c r="B3565" s="12">
        <v>616</v>
      </c>
      <c r="C3565" s="21" t="s">
        <v>294</v>
      </c>
      <c r="D3565" s="21" t="s">
        <v>6535</v>
      </c>
      <c r="E3565" s="42">
        <v>89600000</v>
      </c>
      <c r="F3565" s="42">
        <v>0</v>
      </c>
      <c r="G3565" s="58" t="s">
        <v>6536</v>
      </c>
      <c r="H3565" s="23" t="s">
        <v>12</v>
      </c>
    </row>
    <row r="3566" spans="1:8" x14ac:dyDescent="0.45">
      <c r="A3566" s="11">
        <v>2025</v>
      </c>
      <c r="B3566" s="12">
        <v>617</v>
      </c>
      <c r="C3566" s="21" t="s">
        <v>294</v>
      </c>
      <c r="D3566" s="21" t="s">
        <v>6537</v>
      </c>
      <c r="E3566" s="42">
        <v>71466667</v>
      </c>
      <c r="F3566" s="42">
        <v>0</v>
      </c>
      <c r="G3566" s="58" t="s">
        <v>6538</v>
      </c>
      <c r="H3566" s="24" t="s">
        <v>12</v>
      </c>
    </row>
    <row r="3567" spans="1:8" x14ac:dyDescent="0.45">
      <c r="A3567" s="11">
        <v>2025</v>
      </c>
      <c r="B3567" s="12">
        <v>618</v>
      </c>
      <c r="C3567" s="21" t="s">
        <v>294</v>
      </c>
      <c r="D3567" s="21" t="s">
        <v>6539</v>
      </c>
      <c r="E3567" s="42">
        <v>89600000</v>
      </c>
      <c r="F3567" s="42">
        <v>0</v>
      </c>
      <c r="G3567" s="58" t="s">
        <v>6540</v>
      </c>
      <c r="H3567" s="23" t="s">
        <v>12</v>
      </c>
    </row>
    <row r="3568" spans="1:8" x14ac:dyDescent="0.45">
      <c r="A3568" s="11">
        <v>2025</v>
      </c>
      <c r="B3568" s="12">
        <v>619</v>
      </c>
      <c r="C3568" s="21" t="s">
        <v>294</v>
      </c>
      <c r="D3568" s="21" t="s">
        <v>6541</v>
      </c>
      <c r="E3568" s="42">
        <v>90666667</v>
      </c>
      <c r="F3568" s="42">
        <v>0</v>
      </c>
      <c r="G3568" s="58" t="s">
        <v>6542</v>
      </c>
      <c r="H3568" s="24" t="s">
        <v>12</v>
      </c>
    </row>
    <row r="3569" spans="1:8" x14ac:dyDescent="0.45">
      <c r="A3569" s="11">
        <v>2025</v>
      </c>
      <c r="B3569" s="12">
        <v>620</v>
      </c>
      <c r="C3569" s="21" t="s">
        <v>294</v>
      </c>
      <c r="D3569" s="21" t="s">
        <v>6543</v>
      </c>
      <c r="E3569" s="42">
        <v>100266667</v>
      </c>
      <c r="F3569" s="42">
        <v>0</v>
      </c>
      <c r="G3569" s="58" t="s">
        <v>6544</v>
      </c>
      <c r="H3569" s="23" t="s">
        <v>12</v>
      </c>
    </row>
    <row r="3570" spans="1:8" x14ac:dyDescent="0.45">
      <c r="A3570" s="11">
        <v>2025</v>
      </c>
      <c r="B3570" s="12">
        <v>621</v>
      </c>
      <c r="C3570" s="21" t="s">
        <v>294</v>
      </c>
      <c r="D3570" s="21" t="s">
        <v>6545</v>
      </c>
      <c r="E3570" s="42">
        <v>93333333</v>
      </c>
      <c r="F3570" s="42">
        <v>0</v>
      </c>
      <c r="G3570" s="58" t="s">
        <v>6546</v>
      </c>
      <c r="H3570" s="24" t="s">
        <v>12</v>
      </c>
    </row>
    <row r="3571" spans="1:8" x14ac:dyDescent="0.45">
      <c r="A3571" s="11">
        <v>2025</v>
      </c>
      <c r="B3571" s="12">
        <v>622</v>
      </c>
      <c r="C3571" s="21" t="s">
        <v>294</v>
      </c>
      <c r="D3571" s="21" t="s">
        <v>6547</v>
      </c>
      <c r="E3571" s="42">
        <v>63846667</v>
      </c>
      <c r="F3571" s="42">
        <v>0</v>
      </c>
      <c r="G3571" s="58" t="s">
        <v>6548</v>
      </c>
      <c r="H3571" s="23" t="s">
        <v>12</v>
      </c>
    </row>
    <row r="3572" spans="1:8" x14ac:dyDescent="0.45">
      <c r="A3572" s="11">
        <v>2025</v>
      </c>
      <c r="B3572" s="12">
        <v>623</v>
      </c>
      <c r="C3572" s="21" t="s">
        <v>294</v>
      </c>
      <c r="D3572" s="21" t="s">
        <v>6549</v>
      </c>
      <c r="E3572" s="42">
        <v>57750000</v>
      </c>
      <c r="F3572" s="42">
        <v>0</v>
      </c>
      <c r="G3572" s="56" t="s">
        <v>6550</v>
      </c>
      <c r="H3572" s="24" t="s">
        <v>12</v>
      </c>
    </row>
    <row r="3573" spans="1:8" x14ac:dyDescent="0.45">
      <c r="A3573" s="11">
        <v>2025</v>
      </c>
      <c r="B3573" s="12">
        <v>624</v>
      </c>
      <c r="C3573" s="21" t="s">
        <v>294</v>
      </c>
      <c r="D3573" s="21" t="s">
        <v>6551</v>
      </c>
      <c r="E3573" s="42">
        <v>84780000</v>
      </c>
      <c r="F3573" s="42">
        <v>0</v>
      </c>
      <c r="G3573" s="58" t="s">
        <v>6552</v>
      </c>
      <c r="H3573" s="23" t="s">
        <v>12</v>
      </c>
    </row>
    <row r="3574" spans="1:8" x14ac:dyDescent="0.45">
      <c r="A3574" s="11">
        <v>2025</v>
      </c>
      <c r="B3574" s="12">
        <v>625</v>
      </c>
      <c r="C3574" s="21" t="s">
        <v>294</v>
      </c>
      <c r="D3574" s="21" t="s">
        <v>6553</v>
      </c>
      <c r="E3574" s="42">
        <v>82113660</v>
      </c>
      <c r="F3574" s="42">
        <v>15206233</v>
      </c>
      <c r="G3574" s="58" t="s">
        <v>6554</v>
      </c>
      <c r="H3574" s="24" t="s">
        <v>12</v>
      </c>
    </row>
    <row r="3575" spans="1:8" x14ac:dyDescent="0.45">
      <c r="A3575" s="11">
        <v>2025</v>
      </c>
      <c r="B3575" s="12">
        <v>626</v>
      </c>
      <c r="C3575" s="21" t="s">
        <v>294</v>
      </c>
      <c r="D3575" s="21" t="s">
        <v>6555</v>
      </c>
      <c r="E3575" s="42">
        <v>106666667</v>
      </c>
      <c r="F3575" s="42">
        <v>0</v>
      </c>
      <c r="G3575" s="58" t="s">
        <v>6556</v>
      </c>
      <c r="H3575" s="23" t="s">
        <v>12</v>
      </c>
    </row>
    <row r="3576" spans="1:8" x14ac:dyDescent="0.45">
      <c r="A3576" s="11">
        <v>2025</v>
      </c>
      <c r="B3576" s="12">
        <v>627</v>
      </c>
      <c r="C3576" s="21" t="s">
        <v>294</v>
      </c>
      <c r="D3576" s="21" t="s">
        <v>5721</v>
      </c>
      <c r="E3576" s="42">
        <v>88168000</v>
      </c>
      <c r="F3576" s="42">
        <v>0</v>
      </c>
      <c r="G3576" s="58" t="s">
        <v>6557</v>
      </c>
      <c r="H3576" s="24" t="s">
        <v>12</v>
      </c>
    </row>
    <row r="3577" spans="1:8" x14ac:dyDescent="0.45">
      <c r="A3577" s="11">
        <v>2025</v>
      </c>
      <c r="B3577" s="12">
        <v>628</v>
      </c>
      <c r="C3577" s="21" t="s">
        <v>294</v>
      </c>
      <c r="D3577" s="21" t="s">
        <v>6558</v>
      </c>
      <c r="E3577" s="42">
        <v>84113333</v>
      </c>
      <c r="F3577" s="42">
        <v>0</v>
      </c>
      <c r="G3577" s="58" t="s">
        <v>6559</v>
      </c>
      <c r="H3577" s="23" t="s">
        <v>12</v>
      </c>
    </row>
    <row r="3578" spans="1:8" x14ac:dyDescent="0.45">
      <c r="A3578" s="11">
        <v>2025</v>
      </c>
      <c r="B3578" s="12">
        <v>629</v>
      </c>
      <c r="C3578" s="21" t="s">
        <v>294</v>
      </c>
      <c r="D3578" s="21" t="s">
        <v>6560</v>
      </c>
      <c r="E3578" s="42">
        <v>64800000</v>
      </c>
      <c r="F3578" s="42">
        <v>0</v>
      </c>
      <c r="G3578" s="58" t="s">
        <v>6561</v>
      </c>
      <c r="H3578" s="24" t="s">
        <v>12</v>
      </c>
    </row>
    <row r="3579" spans="1:8" x14ac:dyDescent="0.45">
      <c r="A3579" s="11">
        <v>2025</v>
      </c>
      <c r="B3579" s="12">
        <v>630</v>
      </c>
      <c r="C3579" s="21" t="s">
        <v>294</v>
      </c>
      <c r="D3579" s="21" t="s">
        <v>6562</v>
      </c>
      <c r="E3579" s="42">
        <v>48000000</v>
      </c>
      <c r="F3579" s="42">
        <v>0</v>
      </c>
      <c r="G3579" s="58" t="s">
        <v>6563</v>
      </c>
      <c r="H3579" s="23" t="s">
        <v>12</v>
      </c>
    </row>
    <row r="3580" spans="1:8" x14ac:dyDescent="0.45">
      <c r="A3580" s="11">
        <v>2025</v>
      </c>
      <c r="B3580" s="12">
        <v>631</v>
      </c>
      <c r="C3580" s="21" t="s">
        <v>294</v>
      </c>
      <c r="D3580" s="21" t="s">
        <v>6456</v>
      </c>
      <c r="E3580" s="42">
        <v>49500000</v>
      </c>
      <c r="F3580" s="42">
        <v>8983333</v>
      </c>
      <c r="G3580" s="58" t="s">
        <v>6564</v>
      </c>
      <c r="H3580" s="24" t="s">
        <v>12</v>
      </c>
    </row>
    <row r="3581" spans="1:8" x14ac:dyDescent="0.45">
      <c r="A3581" s="11">
        <v>2025</v>
      </c>
      <c r="B3581" s="12">
        <v>632</v>
      </c>
      <c r="C3581" s="21" t="s">
        <v>294</v>
      </c>
      <c r="D3581" s="21" t="s">
        <v>6565</v>
      </c>
      <c r="E3581" s="42">
        <v>114330000</v>
      </c>
      <c r="F3581" s="42">
        <v>6097600</v>
      </c>
      <c r="G3581" s="56" t="s">
        <v>6566</v>
      </c>
      <c r="H3581" s="23" t="s">
        <v>12</v>
      </c>
    </row>
    <row r="3582" spans="1:8" x14ac:dyDescent="0.45">
      <c r="A3582" s="11">
        <v>2025</v>
      </c>
      <c r="B3582" s="12">
        <v>633</v>
      </c>
      <c r="C3582" s="21" t="s">
        <v>294</v>
      </c>
      <c r="D3582" s="21" t="s">
        <v>6567</v>
      </c>
      <c r="E3582" s="42">
        <v>66880000</v>
      </c>
      <c r="F3582" s="42">
        <v>0</v>
      </c>
      <c r="G3582" s="56" t="s">
        <v>6568</v>
      </c>
      <c r="H3582" s="24" t="s">
        <v>12</v>
      </c>
    </row>
    <row r="3583" spans="1:8" x14ac:dyDescent="0.45">
      <c r="A3583" s="11">
        <v>2025</v>
      </c>
      <c r="B3583" s="12">
        <v>634</v>
      </c>
      <c r="C3583" s="21" t="s">
        <v>294</v>
      </c>
      <c r="D3583" s="21" t="s">
        <v>6569</v>
      </c>
      <c r="E3583" s="42">
        <v>105060000</v>
      </c>
      <c r="F3583" s="42">
        <v>0</v>
      </c>
      <c r="G3583" s="58" t="s">
        <v>6570</v>
      </c>
      <c r="H3583" s="23" t="s">
        <v>12</v>
      </c>
    </row>
    <row r="3584" spans="1:8" x14ac:dyDescent="0.45">
      <c r="A3584" s="11">
        <v>2025</v>
      </c>
      <c r="B3584" s="12">
        <v>635</v>
      </c>
      <c r="C3584" s="21" t="s">
        <v>294</v>
      </c>
      <c r="D3584" s="21" t="s">
        <v>6571</v>
      </c>
      <c r="E3584" s="42">
        <v>70000000</v>
      </c>
      <c r="F3584" s="42">
        <v>3966667</v>
      </c>
      <c r="G3584" s="56" t="s">
        <v>6572</v>
      </c>
      <c r="H3584" s="24" t="s">
        <v>12</v>
      </c>
    </row>
    <row r="3585" spans="1:8" x14ac:dyDescent="0.45">
      <c r="A3585" s="11">
        <v>2025</v>
      </c>
      <c r="B3585" s="12">
        <v>636</v>
      </c>
      <c r="C3585" s="21" t="s">
        <v>294</v>
      </c>
      <c r="D3585" s="21" t="s">
        <v>6573</v>
      </c>
      <c r="E3585" s="42">
        <v>39000000</v>
      </c>
      <c r="F3585" s="42">
        <v>19500000</v>
      </c>
      <c r="G3585" s="58" t="s">
        <v>6574</v>
      </c>
      <c r="H3585" s="23" t="s">
        <v>12</v>
      </c>
    </row>
    <row r="3586" spans="1:8" x14ac:dyDescent="0.45">
      <c r="A3586" s="11">
        <v>2025</v>
      </c>
      <c r="B3586" s="12">
        <v>637</v>
      </c>
      <c r="C3586" s="21" t="s">
        <v>294</v>
      </c>
      <c r="D3586" s="21" t="s">
        <v>6575</v>
      </c>
      <c r="E3586" s="42">
        <v>90000000</v>
      </c>
      <c r="F3586" s="42">
        <v>5400000</v>
      </c>
      <c r="G3586" s="58" t="s">
        <v>6576</v>
      </c>
      <c r="H3586" s="24" t="s">
        <v>12</v>
      </c>
    </row>
    <row r="3587" spans="1:8" x14ac:dyDescent="0.45">
      <c r="A3587" s="11">
        <v>2025</v>
      </c>
      <c r="B3587" s="12">
        <v>638</v>
      </c>
      <c r="C3587" s="21" t="s">
        <v>294</v>
      </c>
      <c r="D3587" s="21" t="s">
        <v>6577</v>
      </c>
      <c r="E3587" s="42">
        <v>95000000</v>
      </c>
      <c r="F3587" s="42">
        <v>4000000</v>
      </c>
      <c r="G3587" s="58" t="s">
        <v>6578</v>
      </c>
      <c r="H3587" s="23" t="s">
        <v>12</v>
      </c>
    </row>
    <row r="3588" spans="1:8" x14ac:dyDescent="0.45">
      <c r="A3588" s="11">
        <v>2025</v>
      </c>
      <c r="B3588" s="12">
        <v>639</v>
      </c>
      <c r="C3588" s="21" t="s">
        <v>294</v>
      </c>
      <c r="D3588" s="21" t="s">
        <v>6250</v>
      </c>
      <c r="E3588" s="42">
        <v>92700000</v>
      </c>
      <c r="F3588" s="42">
        <v>0</v>
      </c>
      <c r="G3588" s="58" t="s">
        <v>6579</v>
      </c>
      <c r="H3588" s="24" t="s">
        <v>12</v>
      </c>
    </row>
    <row r="3589" spans="1:8" x14ac:dyDescent="0.45">
      <c r="A3589" s="11">
        <v>2025</v>
      </c>
      <c r="B3589" s="12">
        <v>640</v>
      </c>
      <c r="C3589" s="21" t="s">
        <v>294</v>
      </c>
      <c r="D3589" s="21" t="s">
        <v>6580</v>
      </c>
      <c r="E3589" s="42">
        <v>84113333</v>
      </c>
      <c r="F3589" s="42">
        <v>2984667</v>
      </c>
      <c r="G3589" s="56" t="s">
        <v>6581</v>
      </c>
      <c r="H3589" s="23" t="s">
        <v>12</v>
      </c>
    </row>
    <row r="3590" spans="1:8" x14ac:dyDescent="0.45">
      <c r="A3590" s="11">
        <v>2025</v>
      </c>
      <c r="B3590" s="12">
        <v>641</v>
      </c>
      <c r="C3590" s="21" t="s">
        <v>294</v>
      </c>
      <c r="D3590" s="21" t="s">
        <v>6582</v>
      </c>
      <c r="E3590" s="42">
        <v>65625000</v>
      </c>
      <c r="F3590" s="42">
        <v>0</v>
      </c>
      <c r="G3590" s="58" t="s">
        <v>6583</v>
      </c>
      <c r="H3590" s="24" t="s">
        <v>12</v>
      </c>
    </row>
    <row r="3591" spans="1:8" x14ac:dyDescent="0.45">
      <c r="A3591" s="11">
        <v>2025</v>
      </c>
      <c r="B3591" s="12">
        <v>642</v>
      </c>
      <c r="C3591" s="21" t="s">
        <v>294</v>
      </c>
      <c r="D3591" s="21" t="s">
        <v>6584</v>
      </c>
      <c r="E3591" s="42">
        <v>105000000</v>
      </c>
      <c r="F3591" s="42">
        <v>0</v>
      </c>
      <c r="G3591" s="56" t="s">
        <v>6585</v>
      </c>
      <c r="H3591" s="23" t="s">
        <v>12</v>
      </c>
    </row>
    <row r="3592" spans="1:8" x14ac:dyDescent="0.45">
      <c r="A3592" s="11">
        <v>2025</v>
      </c>
      <c r="B3592" s="12">
        <v>643</v>
      </c>
      <c r="C3592" s="21" t="s">
        <v>294</v>
      </c>
      <c r="D3592" s="21" t="s">
        <v>6586</v>
      </c>
      <c r="E3592" s="42">
        <v>49440000</v>
      </c>
      <c r="F3592" s="42">
        <v>24720000</v>
      </c>
      <c r="G3592" s="58" t="s">
        <v>6587</v>
      </c>
      <c r="H3592" s="24" t="s">
        <v>12</v>
      </c>
    </row>
    <row r="3593" spans="1:8" x14ac:dyDescent="0.45">
      <c r="A3593" s="11">
        <v>2025</v>
      </c>
      <c r="B3593" s="12">
        <v>644</v>
      </c>
      <c r="C3593" s="21" t="s">
        <v>294</v>
      </c>
      <c r="D3593" s="21" t="s">
        <v>6588</v>
      </c>
      <c r="E3593" s="42">
        <v>78750000</v>
      </c>
      <c r="F3593" s="42">
        <v>0</v>
      </c>
      <c r="G3593" s="58" t="s">
        <v>6589</v>
      </c>
      <c r="H3593" s="23" t="s">
        <v>12</v>
      </c>
    </row>
    <row r="3594" spans="1:8" x14ac:dyDescent="0.45">
      <c r="A3594" s="11">
        <v>2025</v>
      </c>
      <c r="B3594" s="12">
        <v>645</v>
      </c>
      <c r="C3594" s="21" t="s">
        <v>294</v>
      </c>
      <c r="D3594" s="21" t="s">
        <v>6590</v>
      </c>
      <c r="E3594" s="42">
        <v>83733333</v>
      </c>
      <c r="F3594" s="42">
        <v>0</v>
      </c>
      <c r="G3594" s="56" t="s">
        <v>6591</v>
      </c>
      <c r="H3594" s="24" t="s">
        <v>12</v>
      </c>
    </row>
    <row r="3595" spans="1:8" x14ac:dyDescent="0.45">
      <c r="A3595" s="11">
        <v>2025</v>
      </c>
      <c r="B3595" s="12">
        <v>646</v>
      </c>
      <c r="C3595" s="21" t="s">
        <v>294</v>
      </c>
      <c r="D3595" s="21" t="s">
        <v>6592</v>
      </c>
      <c r="E3595" s="42">
        <v>91583333</v>
      </c>
      <c r="F3595" s="42">
        <v>0</v>
      </c>
      <c r="G3595" s="56" t="s">
        <v>6593</v>
      </c>
      <c r="H3595" s="23" t="s">
        <v>12</v>
      </c>
    </row>
    <row r="3596" spans="1:8" x14ac:dyDescent="0.45">
      <c r="A3596" s="11">
        <v>2025</v>
      </c>
      <c r="B3596" s="12">
        <v>647</v>
      </c>
      <c r="C3596" s="21" t="s">
        <v>294</v>
      </c>
      <c r="D3596" s="21" t="s">
        <v>6594</v>
      </c>
      <c r="E3596" s="42">
        <v>91583333</v>
      </c>
      <c r="F3596" s="42">
        <v>0</v>
      </c>
      <c r="G3596" s="58" t="s">
        <v>6595</v>
      </c>
      <c r="H3596" s="24" t="s">
        <v>12</v>
      </c>
    </row>
    <row r="3597" spans="1:8" x14ac:dyDescent="0.45">
      <c r="A3597" s="11">
        <v>2025</v>
      </c>
      <c r="B3597" s="12">
        <v>648</v>
      </c>
      <c r="C3597" s="21" t="s">
        <v>294</v>
      </c>
      <c r="D3597" s="21" t="s">
        <v>6596</v>
      </c>
      <c r="E3597" s="42">
        <v>80593333</v>
      </c>
      <c r="F3597" s="42">
        <v>0</v>
      </c>
      <c r="G3597" s="58" t="s">
        <v>6597</v>
      </c>
      <c r="H3597" s="23" t="s">
        <v>12</v>
      </c>
    </row>
    <row r="3598" spans="1:8" x14ac:dyDescent="0.45">
      <c r="A3598" s="11">
        <v>2025</v>
      </c>
      <c r="B3598" s="12">
        <v>649</v>
      </c>
      <c r="C3598" s="21" t="s">
        <v>294</v>
      </c>
      <c r="D3598" s="21" t="s">
        <v>6598</v>
      </c>
      <c r="E3598" s="42">
        <v>84186667</v>
      </c>
      <c r="F3598" s="42">
        <v>0</v>
      </c>
      <c r="G3598" s="58" t="s">
        <v>6599</v>
      </c>
      <c r="H3598" s="24" t="s">
        <v>12</v>
      </c>
    </row>
    <row r="3599" spans="1:8" x14ac:dyDescent="0.45">
      <c r="A3599" s="11">
        <v>2025</v>
      </c>
      <c r="B3599" s="12">
        <v>650</v>
      </c>
      <c r="C3599" s="21" t="s">
        <v>294</v>
      </c>
      <c r="D3599" s="21" t="s">
        <v>6600</v>
      </c>
      <c r="E3599" s="42">
        <v>126000000</v>
      </c>
      <c r="F3599" s="42">
        <v>22866667</v>
      </c>
      <c r="G3599" s="58" t="s">
        <v>6601</v>
      </c>
      <c r="H3599" s="23" t="s">
        <v>12</v>
      </c>
    </row>
    <row r="3600" spans="1:8" x14ac:dyDescent="0.45">
      <c r="A3600" s="11">
        <v>2025</v>
      </c>
      <c r="B3600" s="12">
        <v>651</v>
      </c>
      <c r="C3600" s="21" t="s">
        <v>294</v>
      </c>
      <c r="D3600" s="21" t="s">
        <v>6456</v>
      </c>
      <c r="E3600" s="42">
        <v>49500000</v>
      </c>
      <c r="F3600" s="42">
        <v>8800000</v>
      </c>
      <c r="G3600" s="58" t="s">
        <v>6602</v>
      </c>
      <c r="H3600" s="24" t="s">
        <v>12</v>
      </c>
    </row>
    <row r="3601" spans="1:8" x14ac:dyDescent="0.45">
      <c r="A3601" s="11">
        <v>2025</v>
      </c>
      <c r="B3601" s="12">
        <v>652</v>
      </c>
      <c r="C3601" s="21" t="s">
        <v>294</v>
      </c>
      <c r="D3601" s="21" t="s">
        <v>6603</v>
      </c>
      <c r="E3601" s="42">
        <v>105000000</v>
      </c>
      <c r="F3601" s="42">
        <v>0</v>
      </c>
      <c r="G3601" s="58" t="s">
        <v>6604</v>
      </c>
      <c r="H3601" s="23" t="s">
        <v>12</v>
      </c>
    </row>
    <row r="3602" spans="1:8" x14ac:dyDescent="0.45">
      <c r="A3602" s="11">
        <v>2025</v>
      </c>
      <c r="B3602" s="12">
        <v>653</v>
      </c>
      <c r="C3602" s="21" t="s">
        <v>294</v>
      </c>
      <c r="D3602" s="21" t="s">
        <v>6605</v>
      </c>
      <c r="E3602" s="42">
        <v>88200000</v>
      </c>
      <c r="F3602" s="42">
        <v>0</v>
      </c>
      <c r="G3602" s="58" t="s">
        <v>6606</v>
      </c>
      <c r="H3602" s="24" t="s">
        <v>12</v>
      </c>
    </row>
    <row r="3603" spans="1:8" x14ac:dyDescent="0.45">
      <c r="A3603" s="11">
        <v>2025</v>
      </c>
      <c r="B3603" s="12">
        <v>654</v>
      </c>
      <c r="C3603" s="21" t="s">
        <v>294</v>
      </c>
      <c r="D3603" s="21" t="s">
        <v>6607</v>
      </c>
      <c r="E3603" s="42">
        <v>95100000</v>
      </c>
      <c r="F3603" s="42">
        <v>0</v>
      </c>
      <c r="G3603" s="58" t="s">
        <v>6608</v>
      </c>
      <c r="H3603" s="23" t="s">
        <v>12</v>
      </c>
    </row>
    <row r="3604" spans="1:8" x14ac:dyDescent="0.45">
      <c r="A3604" s="11">
        <v>2025</v>
      </c>
      <c r="B3604" s="12">
        <v>655</v>
      </c>
      <c r="C3604" s="21" t="s">
        <v>294</v>
      </c>
      <c r="D3604" s="21" t="s">
        <v>6609</v>
      </c>
      <c r="E3604" s="42">
        <v>84000000</v>
      </c>
      <c r="F3604" s="42">
        <v>0</v>
      </c>
      <c r="G3604" s="56" t="s">
        <v>6610</v>
      </c>
      <c r="H3604" s="24" t="s">
        <v>12</v>
      </c>
    </row>
    <row r="3605" spans="1:8" x14ac:dyDescent="0.45">
      <c r="A3605" s="11">
        <v>2025</v>
      </c>
      <c r="B3605" s="12">
        <v>656</v>
      </c>
      <c r="C3605" s="21" t="s">
        <v>294</v>
      </c>
      <c r="D3605" s="21" t="s">
        <v>6611</v>
      </c>
      <c r="E3605" s="42">
        <v>116964225</v>
      </c>
      <c r="F3605" s="42">
        <v>0</v>
      </c>
      <c r="G3605" s="58" t="s">
        <v>6612</v>
      </c>
      <c r="H3605" s="23" t="s">
        <v>12</v>
      </c>
    </row>
    <row r="3606" spans="1:8" x14ac:dyDescent="0.45">
      <c r="A3606" s="11">
        <v>2025</v>
      </c>
      <c r="B3606" s="12">
        <v>657</v>
      </c>
      <c r="C3606" s="21" t="s">
        <v>294</v>
      </c>
      <c r="D3606" s="21" t="s">
        <v>6613</v>
      </c>
      <c r="E3606" s="42">
        <v>72100000</v>
      </c>
      <c r="F3606" s="42">
        <v>4326000</v>
      </c>
      <c r="G3606" s="58" t="s">
        <v>6614</v>
      </c>
      <c r="H3606" s="24" t="s">
        <v>12</v>
      </c>
    </row>
    <row r="3607" spans="1:8" x14ac:dyDescent="0.45">
      <c r="A3607" s="11">
        <v>2025</v>
      </c>
      <c r="B3607" s="12">
        <v>658</v>
      </c>
      <c r="C3607" s="21" t="s">
        <v>294</v>
      </c>
      <c r="D3607" s="21" t="s">
        <v>6615</v>
      </c>
      <c r="E3607" s="42">
        <v>56650000</v>
      </c>
      <c r="F3607" s="42">
        <v>3399000</v>
      </c>
      <c r="G3607" s="58" t="s">
        <v>6616</v>
      </c>
      <c r="H3607" s="23" t="s">
        <v>12</v>
      </c>
    </row>
    <row r="3608" spans="1:8" x14ac:dyDescent="0.45">
      <c r="A3608" s="11">
        <v>2025</v>
      </c>
      <c r="B3608" s="12">
        <v>659</v>
      </c>
      <c r="C3608" s="21" t="s">
        <v>294</v>
      </c>
      <c r="D3608" s="21" t="s">
        <v>6617</v>
      </c>
      <c r="E3608" s="42">
        <v>54590000</v>
      </c>
      <c r="F3608" s="42">
        <v>1819667</v>
      </c>
      <c r="G3608" s="56" t="s">
        <v>6618</v>
      </c>
      <c r="H3608" s="24" t="s">
        <v>12</v>
      </c>
    </row>
    <row r="3609" spans="1:8" x14ac:dyDescent="0.45">
      <c r="A3609" s="11">
        <v>2025</v>
      </c>
      <c r="B3609" s="12">
        <v>660</v>
      </c>
      <c r="C3609" s="21" t="s">
        <v>294</v>
      </c>
      <c r="D3609" s="21" t="s">
        <v>6619</v>
      </c>
      <c r="E3609" s="42">
        <v>56650000</v>
      </c>
      <c r="F3609" s="42">
        <v>0</v>
      </c>
      <c r="G3609" s="56" t="s">
        <v>6620</v>
      </c>
      <c r="H3609" s="23" t="s">
        <v>12</v>
      </c>
    </row>
    <row r="3610" spans="1:8" x14ac:dyDescent="0.45">
      <c r="A3610" s="11">
        <v>2025</v>
      </c>
      <c r="B3610" s="12">
        <v>661</v>
      </c>
      <c r="C3610" s="21" t="s">
        <v>294</v>
      </c>
      <c r="D3610" s="21" t="s">
        <v>6621</v>
      </c>
      <c r="E3610" s="42">
        <v>147000000</v>
      </c>
      <c r="F3610" s="42">
        <v>0</v>
      </c>
      <c r="G3610" s="58" t="s">
        <v>6622</v>
      </c>
      <c r="H3610" s="24" t="s">
        <v>12</v>
      </c>
    </row>
    <row r="3611" spans="1:8" x14ac:dyDescent="0.45">
      <c r="A3611" s="11">
        <v>2025</v>
      </c>
      <c r="B3611" s="12">
        <v>662</v>
      </c>
      <c r="C3611" s="21" t="s">
        <v>294</v>
      </c>
      <c r="D3611" s="21" t="s">
        <v>6623</v>
      </c>
      <c r="E3611" s="42">
        <v>48000000</v>
      </c>
      <c r="F3611" s="42">
        <v>0</v>
      </c>
      <c r="G3611" s="58" t="s">
        <v>6624</v>
      </c>
      <c r="H3611" s="23" t="s">
        <v>12</v>
      </c>
    </row>
    <row r="3612" spans="1:8" x14ac:dyDescent="0.45">
      <c r="A3612" s="11">
        <v>2025</v>
      </c>
      <c r="B3612" s="12">
        <v>663</v>
      </c>
      <c r="C3612" s="21" t="s">
        <v>294</v>
      </c>
      <c r="D3612" s="21" t="s">
        <v>6625</v>
      </c>
      <c r="E3612" s="42">
        <v>31200000</v>
      </c>
      <c r="F3612" s="42">
        <v>0</v>
      </c>
      <c r="G3612" s="56" t="s">
        <v>6626</v>
      </c>
      <c r="H3612" s="24" t="s">
        <v>12</v>
      </c>
    </row>
    <row r="3613" spans="1:8" x14ac:dyDescent="0.45">
      <c r="A3613" s="11">
        <v>2025</v>
      </c>
      <c r="B3613" s="12">
        <v>664</v>
      </c>
      <c r="C3613" s="21" t="s">
        <v>294</v>
      </c>
      <c r="D3613" s="21" t="s">
        <v>6627</v>
      </c>
      <c r="E3613" s="42">
        <v>28785000</v>
      </c>
      <c r="F3613" s="42">
        <v>950000</v>
      </c>
      <c r="G3613" s="56" t="s">
        <v>6628</v>
      </c>
      <c r="H3613" s="23" t="s">
        <v>12</v>
      </c>
    </row>
    <row r="3614" spans="1:8" x14ac:dyDescent="0.45">
      <c r="A3614" s="11">
        <v>2025</v>
      </c>
      <c r="B3614" s="12">
        <v>665</v>
      </c>
      <c r="C3614" s="21" t="s">
        <v>294</v>
      </c>
      <c r="D3614" s="21" t="s">
        <v>6629</v>
      </c>
      <c r="E3614" s="42">
        <v>28500000</v>
      </c>
      <c r="F3614" s="42">
        <v>1330000</v>
      </c>
      <c r="G3614" s="58" t="s">
        <v>6630</v>
      </c>
      <c r="H3614" s="24" t="s">
        <v>12</v>
      </c>
    </row>
    <row r="3615" spans="1:8" x14ac:dyDescent="0.45">
      <c r="A3615" s="11">
        <v>2025</v>
      </c>
      <c r="B3615" s="12">
        <v>666</v>
      </c>
      <c r="C3615" s="21" t="s">
        <v>294</v>
      </c>
      <c r="D3615" s="21" t="s">
        <v>6631</v>
      </c>
      <c r="E3615" s="42">
        <v>66950000</v>
      </c>
      <c r="F3615" s="42">
        <v>0</v>
      </c>
      <c r="G3615" s="58" t="s">
        <v>6632</v>
      </c>
      <c r="H3615" s="23" t="s">
        <v>12</v>
      </c>
    </row>
    <row r="3616" spans="1:8" x14ac:dyDescent="0.45">
      <c r="A3616" s="11">
        <v>2025</v>
      </c>
      <c r="B3616" s="12" t="s">
        <v>6633</v>
      </c>
      <c r="C3616" s="21" t="s">
        <v>294</v>
      </c>
      <c r="D3616" s="21" t="s">
        <v>6631</v>
      </c>
      <c r="E3616" s="42">
        <v>48650334</v>
      </c>
      <c r="F3616" s="42">
        <v>0</v>
      </c>
      <c r="G3616" s="58" t="s">
        <v>6632</v>
      </c>
      <c r="H3616" s="24" t="s">
        <v>12</v>
      </c>
    </row>
    <row r="3617" spans="1:8" x14ac:dyDescent="0.45">
      <c r="A3617" s="11">
        <v>2025</v>
      </c>
      <c r="B3617" s="12">
        <v>667</v>
      </c>
      <c r="C3617" s="21" t="s">
        <v>294</v>
      </c>
      <c r="D3617" s="21" t="s">
        <v>6634</v>
      </c>
      <c r="E3617" s="42">
        <v>54590000</v>
      </c>
      <c r="F3617" s="42">
        <v>3093433</v>
      </c>
      <c r="G3617" s="58" t="s">
        <v>6635</v>
      </c>
      <c r="H3617" s="23" t="s">
        <v>12</v>
      </c>
    </row>
    <row r="3618" spans="1:8" x14ac:dyDescent="0.45">
      <c r="A3618" s="11">
        <v>2025</v>
      </c>
      <c r="B3618" s="12">
        <v>668</v>
      </c>
      <c r="C3618" s="21" t="s">
        <v>294</v>
      </c>
      <c r="D3618" s="21" t="s">
        <v>6636</v>
      </c>
      <c r="E3618" s="42">
        <v>95000000</v>
      </c>
      <c r="F3618" s="42">
        <v>11000000</v>
      </c>
      <c r="G3618" s="58" t="s">
        <v>6637</v>
      </c>
      <c r="H3618" s="24" t="s">
        <v>12</v>
      </c>
    </row>
    <row r="3619" spans="1:8" x14ac:dyDescent="0.45">
      <c r="A3619" s="11">
        <v>2025</v>
      </c>
      <c r="B3619" s="12">
        <v>669</v>
      </c>
      <c r="C3619" s="21" t="s">
        <v>294</v>
      </c>
      <c r="D3619" s="21" t="s">
        <v>6638</v>
      </c>
      <c r="E3619" s="42">
        <v>78795000</v>
      </c>
      <c r="F3619" s="42">
        <v>9630500</v>
      </c>
      <c r="G3619" s="58" t="s">
        <v>6639</v>
      </c>
      <c r="H3619" s="23" t="s">
        <v>12</v>
      </c>
    </row>
    <row r="3620" spans="1:8" x14ac:dyDescent="0.45">
      <c r="A3620" s="11">
        <v>2025</v>
      </c>
      <c r="B3620" s="12">
        <v>670</v>
      </c>
      <c r="C3620" s="21" t="s">
        <v>294</v>
      </c>
      <c r="D3620" s="21" t="s">
        <v>6640</v>
      </c>
      <c r="E3620" s="42">
        <v>71400000</v>
      </c>
      <c r="F3620" s="42">
        <v>4284000</v>
      </c>
      <c r="G3620" s="58" t="s">
        <v>6641</v>
      </c>
      <c r="H3620" s="24" t="s">
        <v>12</v>
      </c>
    </row>
    <row r="3621" spans="1:8" x14ac:dyDescent="0.45">
      <c r="A3621" s="11">
        <v>2025</v>
      </c>
      <c r="B3621" s="12">
        <v>671</v>
      </c>
      <c r="C3621" s="21" t="s">
        <v>294</v>
      </c>
      <c r="D3621" s="21" t="s">
        <v>6642</v>
      </c>
      <c r="E3621" s="42">
        <v>42420000</v>
      </c>
      <c r="F3621" s="42">
        <v>2240000</v>
      </c>
      <c r="G3621" s="56" t="s">
        <v>6643</v>
      </c>
      <c r="H3621" s="23" t="s">
        <v>12</v>
      </c>
    </row>
    <row r="3622" spans="1:8" x14ac:dyDescent="0.45">
      <c r="A3622" s="11">
        <v>2025</v>
      </c>
      <c r="B3622" s="12">
        <v>672</v>
      </c>
      <c r="C3622" s="21" t="s">
        <v>294</v>
      </c>
      <c r="D3622" s="21" t="s">
        <v>6644</v>
      </c>
      <c r="E3622" s="42">
        <v>63406800</v>
      </c>
      <c r="F3622" s="42">
        <v>4015764</v>
      </c>
      <c r="G3622" s="58" t="s">
        <v>6645</v>
      </c>
      <c r="H3622" s="24" t="s">
        <v>12</v>
      </c>
    </row>
    <row r="3623" spans="1:8" x14ac:dyDescent="0.45">
      <c r="A3623" s="11">
        <v>2025</v>
      </c>
      <c r="B3623" s="12">
        <v>673</v>
      </c>
      <c r="C3623" s="21" t="s">
        <v>294</v>
      </c>
      <c r="D3623" s="21" t="s">
        <v>6646</v>
      </c>
      <c r="E3623" s="42">
        <v>31500000</v>
      </c>
      <c r="F3623" s="42">
        <v>0</v>
      </c>
      <c r="G3623" s="58" t="s">
        <v>6647</v>
      </c>
      <c r="H3623" s="23" t="s">
        <v>12</v>
      </c>
    </row>
    <row r="3624" spans="1:8" x14ac:dyDescent="0.45">
      <c r="A3624" s="11">
        <v>2025</v>
      </c>
      <c r="B3624" s="12">
        <v>674</v>
      </c>
      <c r="C3624" s="21" t="s">
        <v>294</v>
      </c>
      <c r="D3624" s="21" t="s">
        <v>6456</v>
      </c>
      <c r="E3624" s="42">
        <v>49500000</v>
      </c>
      <c r="F3624" s="42">
        <v>0</v>
      </c>
      <c r="G3624" s="58" t="s">
        <v>6648</v>
      </c>
      <c r="H3624" s="24" t="s">
        <v>12</v>
      </c>
    </row>
    <row r="3625" spans="1:8" x14ac:dyDescent="0.45">
      <c r="A3625" s="11">
        <v>2025</v>
      </c>
      <c r="B3625" s="12">
        <v>675</v>
      </c>
      <c r="C3625" s="21" t="s">
        <v>294</v>
      </c>
      <c r="D3625" s="21" t="s">
        <v>6649</v>
      </c>
      <c r="E3625" s="42">
        <v>106050000</v>
      </c>
      <c r="F3625" s="42">
        <v>6716500</v>
      </c>
      <c r="G3625" s="58" t="s">
        <v>6650</v>
      </c>
      <c r="H3625" s="23" t="s">
        <v>12</v>
      </c>
    </row>
    <row r="3626" spans="1:8" x14ac:dyDescent="0.45">
      <c r="A3626" s="11">
        <v>2025</v>
      </c>
      <c r="B3626" s="12">
        <v>676</v>
      </c>
      <c r="C3626" s="21" t="s">
        <v>294</v>
      </c>
      <c r="D3626" s="21" t="s">
        <v>6651</v>
      </c>
      <c r="E3626" s="42">
        <v>70000000</v>
      </c>
      <c r="F3626" s="42">
        <v>0</v>
      </c>
      <c r="G3626" s="56" t="s">
        <v>6652</v>
      </c>
      <c r="H3626" s="24" t="s">
        <v>12</v>
      </c>
    </row>
    <row r="3627" spans="1:8" x14ac:dyDescent="0.45">
      <c r="A3627" s="11">
        <v>2025</v>
      </c>
      <c r="B3627" s="12">
        <v>677</v>
      </c>
      <c r="C3627" s="21" t="s">
        <v>294</v>
      </c>
      <c r="D3627" s="21" t="s">
        <v>6653</v>
      </c>
      <c r="E3627" s="42">
        <v>65625000</v>
      </c>
      <c r="F3627" s="42">
        <v>0</v>
      </c>
      <c r="G3627" s="56" t="s">
        <v>6654</v>
      </c>
      <c r="H3627" s="23" t="s">
        <v>12</v>
      </c>
    </row>
    <row r="3628" spans="1:8" x14ac:dyDescent="0.45">
      <c r="A3628" s="11">
        <v>2025</v>
      </c>
      <c r="B3628" s="12">
        <v>678</v>
      </c>
      <c r="C3628" s="21" t="s">
        <v>294</v>
      </c>
      <c r="D3628" s="21" t="s">
        <v>6655</v>
      </c>
      <c r="E3628" s="42">
        <v>49440000</v>
      </c>
      <c r="F3628" s="42">
        <v>24720000</v>
      </c>
      <c r="G3628" s="56" t="s">
        <v>6656</v>
      </c>
      <c r="H3628" s="24" t="s">
        <v>12</v>
      </c>
    </row>
    <row r="3629" spans="1:8" x14ac:dyDescent="0.45">
      <c r="A3629" s="11">
        <v>2025</v>
      </c>
      <c r="B3629" s="12">
        <v>679</v>
      </c>
      <c r="C3629" s="21" t="s">
        <v>294</v>
      </c>
      <c r="D3629" s="21" t="s">
        <v>6657</v>
      </c>
      <c r="E3629" s="42">
        <v>54600000</v>
      </c>
      <c r="F3629" s="42">
        <v>0</v>
      </c>
      <c r="G3629" s="56" t="s">
        <v>6658</v>
      </c>
      <c r="H3629" s="23" t="s">
        <v>12</v>
      </c>
    </row>
    <row r="3630" spans="1:8" x14ac:dyDescent="0.45">
      <c r="A3630" s="11">
        <v>2025</v>
      </c>
      <c r="B3630" s="12">
        <v>680</v>
      </c>
      <c r="C3630" s="21" t="s">
        <v>294</v>
      </c>
      <c r="D3630" s="21" t="s">
        <v>6659</v>
      </c>
      <c r="E3630" s="42">
        <v>105000000</v>
      </c>
      <c r="F3630" s="42">
        <v>0</v>
      </c>
      <c r="G3630" s="56" t="s">
        <v>6660</v>
      </c>
      <c r="H3630" s="24" t="s">
        <v>12</v>
      </c>
    </row>
    <row r="3631" spans="1:8" x14ac:dyDescent="0.45">
      <c r="A3631" s="11">
        <v>2025</v>
      </c>
      <c r="B3631" s="12">
        <v>681</v>
      </c>
      <c r="C3631" s="21" t="s">
        <v>294</v>
      </c>
      <c r="D3631" s="21" t="s">
        <v>6661</v>
      </c>
      <c r="E3631" s="42">
        <v>10950000</v>
      </c>
      <c r="F3631" s="42">
        <v>5353333</v>
      </c>
      <c r="G3631" s="58" t="s">
        <v>6662</v>
      </c>
      <c r="H3631" s="23" t="s">
        <v>12</v>
      </c>
    </row>
    <row r="3632" spans="1:8" x14ac:dyDescent="0.45">
      <c r="A3632" s="11">
        <v>2025</v>
      </c>
      <c r="B3632" s="12">
        <v>682</v>
      </c>
      <c r="C3632" s="21" t="s">
        <v>294</v>
      </c>
      <c r="D3632" s="21" t="s">
        <v>6663</v>
      </c>
      <c r="E3632" s="42">
        <v>105824775</v>
      </c>
      <c r="F3632" s="42">
        <v>10768135</v>
      </c>
      <c r="G3632" s="56" t="s">
        <v>6664</v>
      </c>
      <c r="H3632" s="24" t="s">
        <v>12</v>
      </c>
    </row>
    <row r="3633" spans="1:8" x14ac:dyDescent="0.45">
      <c r="A3633" s="11">
        <v>2025</v>
      </c>
      <c r="B3633" s="12">
        <v>683</v>
      </c>
      <c r="C3633" s="21" t="s">
        <v>294</v>
      </c>
      <c r="D3633" s="21" t="s">
        <v>6665</v>
      </c>
      <c r="E3633" s="42">
        <v>54600000</v>
      </c>
      <c r="F3633" s="42">
        <v>0</v>
      </c>
      <c r="G3633" s="56" t="s">
        <v>6666</v>
      </c>
      <c r="H3633" s="23" t="s">
        <v>12</v>
      </c>
    </row>
    <row r="3634" spans="1:8" x14ac:dyDescent="0.45">
      <c r="A3634" s="11">
        <v>2025</v>
      </c>
      <c r="B3634" s="12">
        <v>684</v>
      </c>
      <c r="C3634" s="21" t="s">
        <v>294</v>
      </c>
      <c r="D3634" s="21" t="s">
        <v>6667</v>
      </c>
      <c r="E3634" s="42">
        <v>47700000</v>
      </c>
      <c r="F3634" s="42">
        <v>0</v>
      </c>
      <c r="G3634" s="56" t="s">
        <v>6668</v>
      </c>
      <c r="H3634" s="24" t="s">
        <v>12</v>
      </c>
    </row>
    <row r="3635" spans="1:8" x14ac:dyDescent="0.45">
      <c r="A3635" s="11">
        <v>2025</v>
      </c>
      <c r="B3635" s="12">
        <v>685</v>
      </c>
      <c r="C3635" s="21" t="s">
        <v>294</v>
      </c>
      <c r="D3635" s="21" t="s">
        <v>6669</v>
      </c>
      <c r="E3635" s="42">
        <v>34447333</v>
      </c>
      <c r="F3635" s="42">
        <v>0</v>
      </c>
      <c r="G3635" s="58" t="s">
        <v>6670</v>
      </c>
      <c r="H3635" s="23" t="s">
        <v>12</v>
      </c>
    </row>
    <row r="3636" spans="1:8" x14ac:dyDescent="0.45">
      <c r="A3636" s="11">
        <v>2025</v>
      </c>
      <c r="B3636" s="12">
        <v>686</v>
      </c>
      <c r="C3636" s="21" t="s">
        <v>294</v>
      </c>
      <c r="D3636" s="21" t="s">
        <v>6671</v>
      </c>
      <c r="E3636" s="42">
        <v>28500000</v>
      </c>
      <c r="F3636" s="42">
        <v>1235000</v>
      </c>
      <c r="G3636" s="58" t="s">
        <v>6672</v>
      </c>
      <c r="H3636" s="24" t="s">
        <v>12</v>
      </c>
    </row>
    <row r="3637" spans="1:8" x14ac:dyDescent="0.45">
      <c r="A3637" s="11">
        <v>2025</v>
      </c>
      <c r="B3637" s="12">
        <v>687</v>
      </c>
      <c r="C3637" s="21" t="s">
        <v>294</v>
      </c>
      <c r="D3637" s="21" t="s">
        <v>6327</v>
      </c>
      <c r="E3637" s="42">
        <v>33580067</v>
      </c>
      <c r="F3637" s="42">
        <v>0</v>
      </c>
      <c r="G3637" s="58" t="s">
        <v>6673</v>
      </c>
      <c r="H3637" s="23" t="s">
        <v>12</v>
      </c>
    </row>
    <row r="3638" spans="1:8" x14ac:dyDescent="0.45">
      <c r="A3638" s="11">
        <v>2025</v>
      </c>
      <c r="B3638" s="12">
        <v>688</v>
      </c>
      <c r="C3638" s="21" t="s">
        <v>294</v>
      </c>
      <c r="D3638" s="21" t="s">
        <v>6674</v>
      </c>
      <c r="E3638" s="42">
        <v>61800000</v>
      </c>
      <c r="F3638" s="42">
        <v>25818667</v>
      </c>
      <c r="G3638" s="58" t="s">
        <v>6675</v>
      </c>
      <c r="H3638" s="24" t="s">
        <v>12</v>
      </c>
    </row>
    <row r="3639" spans="1:8" x14ac:dyDescent="0.45">
      <c r="A3639" s="11">
        <v>2025</v>
      </c>
      <c r="B3639" s="12">
        <v>689</v>
      </c>
      <c r="C3639" s="21" t="s">
        <v>294</v>
      </c>
      <c r="D3639" s="21" t="s">
        <v>6676</v>
      </c>
      <c r="E3639" s="42">
        <v>55650000</v>
      </c>
      <c r="F3639" s="42">
        <v>0</v>
      </c>
      <c r="G3639" s="58" t="s">
        <v>6677</v>
      </c>
      <c r="H3639" s="23" t="s">
        <v>12</v>
      </c>
    </row>
    <row r="3640" spans="1:8" x14ac:dyDescent="0.45">
      <c r="A3640" s="11">
        <v>2025</v>
      </c>
      <c r="B3640" s="12">
        <v>690</v>
      </c>
      <c r="C3640" s="21" t="s">
        <v>294</v>
      </c>
      <c r="D3640" s="21" t="s">
        <v>5779</v>
      </c>
      <c r="E3640" s="42">
        <v>66950000</v>
      </c>
      <c r="F3640" s="42">
        <v>0</v>
      </c>
      <c r="G3640" s="58" t="s">
        <v>6678</v>
      </c>
      <c r="H3640" s="24" t="s">
        <v>12</v>
      </c>
    </row>
    <row r="3641" spans="1:8" x14ac:dyDescent="0.45">
      <c r="A3641" s="11">
        <v>2025</v>
      </c>
      <c r="B3641" s="12">
        <v>691</v>
      </c>
      <c r="C3641" s="21" t="s">
        <v>294</v>
      </c>
      <c r="D3641" s="21" t="s">
        <v>6679</v>
      </c>
      <c r="E3641" s="42">
        <v>75000000</v>
      </c>
      <c r="F3641" s="42">
        <v>3000000</v>
      </c>
      <c r="G3641" s="56" t="s">
        <v>6680</v>
      </c>
      <c r="H3641" s="23" t="s">
        <v>12</v>
      </c>
    </row>
    <row r="3642" spans="1:8" x14ac:dyDescent="0.45">
      <c r="A3642" s="11">
        <v>2025</v>
      </c>
      <c r="B3642" s="12">
        <v>692</v>
      </c>
      <c r="C3642" s="21" t="s">
        <v>294</v>
      </c>
      <c r="D3642" s="21" t="s">
        <v>6681</v>
      </c>
      <c r="E3642" s="42">
        <v>52000000</v>
      </c>
      <c r="F3642" s="42">
        <v>2946667</v>
      </c>
      <c r="G3642" s="56" t="s">
        <v>6682</v>
      </c>
      <c r="H3642" s="24" t="s">
        <v>12</v>
      </c>
    </row>
    <row r="3643" spans="1:8" x14ac:dyDescent="0.45">
      <c r="A3643" s="11">
        <v>2025</v>
      </c>
      <c r="B3643" s="12">
        <v>693</v>
      </c>
      <c r="C3643" s="21" t="s">
        <v>294</v>
      </c>
      <c r="D3643" s="21" t="s">
        <v>6683</v>
      </c>
      <c r="E3643" s="42">
        <v>34850565</v>
      </c>
      <c r="F3643" s="42">
        <v>4388590</v>
      </c>
      <c r="G3643" s="58" t="s">
        <v>6684</v>
      </c>
      <c r="H3643" s="23" t="s">
        <v>12</v>
      </c>
    </row>
    <row r="3644" spans="1:8" x14ac:dyDescent="0.45">
      <c r="A3644" s="11">
        <v>2025</v>
      </c>
      <c r="B3644" s="12">
        <v>694</v>
      </c>
      <c r="C3644" s="21" t="s">
        <v>294</v>
      </c>
      <c r="D3644" s="21" t="s">
        <v>6685</v>
      </c>
      <c r="E3644" s="42">
        <v>112500000</v>
      </c>
      <c r="F3644" s="42">
        <v>10833333</v>
      </c>
      <c r="G3644" s="58" t="s">
        <v>6686</v>
      </c>
      <c r="H3644" s="24" t="s">
        <v>12</v>
      </c>
    </row>
    <row r="3645" spans="1:8" x14ac:dyDescent="0.45">
      <c r="A3645" s="11">
        <v>2025</v>
      </c>
      <c r="B3645" s="12">
        <v>695</v>
      </c>
      <c r="C3645" s="21" t="s">
        <v>294</v>
      </c>
      <c r="D3645" s="21" t="s">
        <v>6687</v>
      </c>
      <c r="E3645" s="42">
        <v>103333333</v>
      </c>
      <c r="F3645" s="42">
        <v>0</v>
      </c>
      <c r="G3645" s="58" t="s">
        <v>6688</v>
      </c>
      <c r="H3645" s="23" t="s">
        <v>12</v>
      </c>
    </row>
    <row r="3646" spans="1:8" x14ac:dyDescent="0.45">
      <c r="A3646" s="11">
        <v>2025</v>
      </c>
      <c r="B3646" s="12">
        <v>696</v>
      </c>
      <c r="C3646" s="21" t="s">
        <v>294</v>
      </c>
      <c r="D3646" s="21" t="s">
        <v>6689</v>
      </c>
      <c r="E3646" s="42">
        <v>62830000</v>
      </c>
      <c r="F3646" s="42">
        <v>0</v>
      </c>
      <c r="G3646" s="56" t="s">
        <v>6690</v>
      </c>
      <c r="H3646" s="24" t="s">
        <v>12</v>
      </c>
    </row>
    <row r="3647" spans="1:8" x14ac:dyDescent="0.45">
      <c r="A3647" s="11">
        <v>2025</v>
      </c>
      <c r="B3647" s="12">
        <v>697</v>
      </c>
      <c r="C3647" s="21" t="s">
        <v>294</v>
      </c>
      <c r="D3647" s="21" t="s">
        <v>6691</v>
      </c>
      <c r="E3647" s="42">
        <v>60625000</v>
      </c>
      <c r="F3647" s="42">
        <v>0</v>
      </c>
      <c r="G3647" s="56" t="s">
        <v>6692</v>
      </c>
      <c r="H3647" s="23" t="s">
        <v>12</v>
      </c>
    </row>
    <row r="3648" spans="1:8" x14ac:dyDescent="0.45">
      <c r="A3648" s="11">
        <v>2025</v>
      </c>
      <c r="B3648" s="12">
        <v>698</v>
      </c>
      <c r="C3648" s="21" t="s">
        <v>294</v>
      </c>
      <c r="D3648" s="21" t="s">
        <v>6389</v>
      </c>
      <c r="E3648" s="42">
        <v>62500000</v>
      </c>
      <c r="F3648" s="42">
        <v>0</v>
      </c>
      <c r="G3648" s="56" t="s">
        <v>6693</v>
      </c>
      <c r="H3648" s="24" t="s">
        <v>12</v>
      </c>
    </row>
    <row r="3649" spans="1:8" x14ac:dyDescent="0.45">
      <c r="A3649" s="11">
        <v>2025</v>
      </c>
      <c r="B3649" s="12">
        <v>699</v>
      </c>
      <c r="C3649" s="21" t="s">
        <v>294</v>
      </c>
      <c r="D3649" s="21" t="s">
        <v>6694</v>
      </c>
      <c r="E3649" s="42">
        <v>62830000</v>
      </c>
      <c r="F3649" s="42">
        <v>0</v>
      </c>
      <c r="G3649" s="58" t="s">
        <v>6695</v>
      </c>
      <c r="H3649" s="23" t="s">
        <v>12</v>
      </c>
    </row>
    <row r="3650" spans="1:8" x14ac:dyDescent="0.45">
      <c r="A3650" s="11">
        <v>2025</v>
      </c>
      <c r="B3650" s="12">
        <v>700</v>
      </c>
      <c r="C3650" s="21" t="s">
        <v>294</v>
      </c>
      <c r="D3650" s="21" t="s">
        <v>6385</v>
      </c>
      <c r="E3650" s="42">
        <v>67593750</v>
      </c>
      <c r="F3650" s="42">
        <v>0</v>
      </c>
      <c r="G3650" s="58" t="s">
        <v>6696</v>
      </c>
      <c r="H3650" s="24" t="s">
        <v>12</v>
      </c>
    </row>
    <row r="3651" spans="1:8" x14ac:dyDescent="0.45">
      <c r="A3651" s="11">
        <v>2025</v>
      </c>
      <c r="B3651" s="12">
        <v>701</v>
      </c>
      <c r="C3651" s="21" t="s">
        <v>294</v>
      </c>
      <c r="D3651" s="21" t="s">
        <v>6697</v>
      </c>
      <c r="E3651" s="42">
        <v>62830000</v>
      </c>
      <c r="F3651" s="42">
        <v>0</v>
      </c>
      <c r="G3651" s="56" t="s">
        <v>6698</v>
      </c>
      <c r="H3651" s="23" t="s">
        <v>12</v>
      </c>
    </row>
    <row r="3652" spans="1:8" x14ac:dyDescent="0.45">
      <c r="A3652" s="11">
        <v>2025</v>
      </c>
      <c r="B3652" s="12">
        <v>702</v>
      </c>
      <c r="C3652" s="21" t="s">
        <v>294</v>
      </c>
      <c r="D3652" s="21" t="s">
        <v>6699</v>
      </c>
      <c r="E3652" s="42">
        <v>56650000</v>
      </c>
      <c r="F3652" s="42">
        <v>0</v>
      </c>
      <c r="G3652" s="58" t="s">
        <v>6700</v>
      </c>
      <c r="H3652" s="24" t="s">
        <v>12</v>
      </c>
    </row>
    <row r="3653" spans="1:8" x14ac:dyDescent="0.45">
      <c r="A3653" s="11">
        <v>2025</v>
      </c>
      <c r="B3653" s="12">
        <v>703</v>
      </c>
      <c r="C3653" s="21" t="s">
        <v>294</v>
      </c>
      <c r="D3653" s="21" t="s">
        <v>6701</v>
      </c>
      <c r="E3653" s="42">
        <v>56650000</v>
      </c>
      <c r="F3653" s="42">
        <v>0</v>
      </c>
      <c r="G3653" s="58" t="s">
        <v>6702</v>
      </c>
      <c r="H3653" s="23" t="s">
        <v>12</v>
      </c>
    </row>
    <row r="3654" spans="1:8" x14ac:dyDescent="0.45">
      <c r="A3654" s="11">
        <v>2025</v>
      </c>
      <c r="B3654" s="12">
        <v>705</v>
      </c>
      <c r="C3654" s="21" t="s">
        <v>294</v>
      </c>
      <c r="D3654" s="21" t="s">
        <v>6703</v>
      </c>
      <c r="E3654" s="42">
        <v>42375000</v>
      </c>
      <c r="F3654" s="42">
        <v>0</v>
      </c>
      <c r="G3654" s="58" t="s">
        <v>6704</v>
      </c>
      <c r="H3654" s="24" t="s">
        <v>12</v>
      </c>
    </row>
    <row r="3655" spans="1:8" x14ac:dyDescent="0.45">
      <c r="A3655" s="11">
        <v>2025</v>
      </c>
      <c r="B3655" s="12" t="s">
        <v>6705</v>
      </c>
      <c r="C3655" s="21" t="s">
        <v>294</v>
      </c>
      <c r="D3655" s="21" t="s">
        <v>6703</v>
      </c>
      <c r="E3655" s="42">
        <v>8898750</v>
      </c>
      <c r="F3655" s="42">
        <v>0</v>
      </c>
      <c r="G3655" s="58" t="s">
        <v>6704</v>
      </c>
      <c r="H3655" s="23" t="s">
        <v>12</v>
      </c>
    </row>
    <row r="3656" spans="1:8" x14ac:dyDescent="0.45">
      <c r="A3656" s="11">
        <v>2025</v>
      </c>
      <c r="B3656" s="12" t="s">
        <v>6705</v>
      </c>
      <c r="C3656" s="21" t="s">
        <v>294</v>
      </c>
      <c r="D3656" s="21" t="s">
        <v>6703</v>
      </c>
      <c r="E3656" s="42">
        <v>2683750</v>
      </c>
      <c r="F3656" s="42">
        <v>0</v>
      </c>
      <c r="G3656" s="58" t="s">
        <v>6704</v>
      </c>
      <c r="H3656" s="24" t="s">
        <v>12</v>
      </c>
    </row>
    <row r="3657" spans="1:8" x14ac:dyDescent="0.45">
      <c r="A3657" s="11">
        <v>2025</v>
      </c>
      <c r="B3657" s="12">
        <v>706</v>
      </c>
      <c r="C3657" s="21" t="s">
        <v>294</v>
      </c>
      <c r="D3657" s="21" t="s">
        <v>6406</v>
      </c>
      <c r="E3657" s="42">
        <v>53560000</v>
      </c>
      <c r="F3657" s="42">
        <v>0</v>
      </c>
      <c r="G3657" s="56" t="s">
        <v>6706</v>
      </c>
      <c r="H3657" s="23" t="s">
        <v>12</v>
      </c>
    </row>
    <row r="3658" spans="1:8" x14ac:dyDescent="0.45">
      <c r="A3658" s="11">
        <v>2025</v>
      </c>
      <c r="B3658" s="12">
        <v>707</v>
      </c>
      <c r="C3658" s="21" t="s">
        <v>294</v>
      </c>
      <c r="D3658" s="21" t="s">
        <v>6707</v>
      </c>
      <c r="E3658" s="42">
        <v>56650000</v>
      </c>
      <c r="F3658" s="42">
        <v>0</v>
      </c>
      <c r="G3658" s="56" t="s">
        <v>6708</v>
      </c>
      <c r="H3658" s="24" t="s">
        <v>12</v>
      </c>
    </row>
    <row r="3659" spans="1:8" x14ac:dyDescent="0.45">
      <c r="A3659" s="11">
        <v>2025</v>
      </c>
      <c r="B3659" s="12">
        <v>708</v>
      </c>
      <c r="C3659" s="21" t="s">
        <v>294</v>
      </c>
      <c r="D3659" s="21" t="s">
        <v>6709</v>
      </c>
      <c r="E3659" s="42">
        <v>70040000</v>
      </c>
      <c r="F3659" s="42">
        <v>0</v>
      </c>
      <c r="G3659" s="58" t="s">
        <v>6710</v>
      </c>
      <c r="H3659" s="23" t="s">
        <v>12</v>
      </c>
    </row>
    <row r="3660" spans="1:8" x14ac:dyDescent="0.45">
      <c r="A3660" s="11">
        <v>2025</v>
      </c>
      <c r="B3660" s="12">
        <v>709</v>
      </c>
      <c r="C3660" s="21" t="s">
        <v>294</v>
      </c>
      <c r="D3660" s="21" t="s">
        <v>5384</v>
      </c>
      <c r="E3660" s="42">
        <v>56650000</v>
      </c>
      <c r="F3660" s="42">
        <v>1888333</v>
      </c>
      <c r="G3660" s="58" t="s">
        <v>6711</v>
      </c>
      <c r="H3660" s="24" t="s">
        <v>12</v>
      </c>
    </row>
    <row r="3661" spans="1:8" x14ac:dyDescent="0.45">
      <c r="A3661" s="11">
        <v>2025</v>
      </c>
      <c r="B3661" s="12">
        <v>710</v>
      </c>
      <c r="C3661" s="21" t="s">
        <v>294</v>
      </c>
      <c r="D3661" s="21" t="s">
        <v>6406</v>
      </c>
      <c r="E3661" s="42">
        <v>52000000</v>
      </c>
      <c r="F3661" s="42">
        <v>0</v>
      </c>
      <c r="G3661" s="58" t="s">
        <v>6712</v>
      </c>
      <c r="H3661" s="23" t="s">
        <v>12</v>
      </c>
    </row>
    <row r="3662" spans="1:8" x14ac:dyDescent="0.45">
      <c r="A3662" s="11">
        <v>2025</v>
      </c>
      <c r="B3662" s="12">
        <v>711</v>
      </c>
      <c r="C3662" s="21" t="s">
        <v>294</v>
      </c>
      <c r="D3662" s="21" t="s">
        <v>6713</v>
      </c>
      <c r="E3662" s="42">
        <v>38369267</v>
      </c>
      <c r="F3662" s="42">
        <v>0</v>
      </c>
      <c r="G3662" s="56" t="s">
        <v>6714</v>
      </c>
      <c r="H3662" s="24" t="s">
        <v>12</v>
      </c>
    </row>
    <row r="3663" spans="1:8" x14ac:dyDescent="0.45">
      <c r="A3663" s="11">
        <v>2025</v>
      </c>
      <c r="B3663" s="12">
        <v>712</v>
      </c>
      <c r="C3663" s="21" t="s">
        <v>294</v>
      </c>
      <c r="D3663" s="21" t="s">
        <v>6715</v>
      </c>
      <c r="E3663" s="42">
        <v>62830000</v>
      </c>
      <c r="F3663" s="42">
        <v>2722633</v>
      </c>
      <c r="G3663" s="58" t="s">
        <v>6716</v>
      </c>
      <c r="H3663" s="23" t="s">
        <v>12</v>
      </c>
    </row>
    <row r="3664" spans="1:8" x14ac:dyDescent="0.45">
      <c r="A3664" s="11">
        <v>2025</v>
      </c>
      <c r="B3664" s="12">
        <v>713</v>
      </c>
      <c r="C3664" s="21" t="s">
        <v>294</v>
      </c>
      <c r="D3664" s="21" t="s">
        <v>6717</v>
      </c>
      <c r="E3664" s="42">
        <v>39140000</v>
      </c>
      <c r="F3664" s="42">
        <v>0</v>
      </c>
      <c r="G3664" s="58" t="s">
        <v>6718</v>
      </c>
      <c r="H3664" s="24" t="s">
        <v>12</v>
      </c>
    </row>
    <row r="3665" spans="1:8" x14ac:dyDescent="0.45">
      <c r="A3665" s="11">
        <v>2025</v>
      </c>
      <c r="B3665" s="12">
        <v>714</v>
      </c>
      <c r="C3665" s="21" t="s">
        <v>294</v>
      </c>
      <c r="D3665" s="21" t="s">
        <v>6719</v>
      </c>
      <c r="E3665" s="42">
        <v>64375000</v>
      </c>
      <c r="F3665" s="42">
        <v>0</v>
      </c>
      <c r="G3665" s="58" t="s">
        <v>6720</v>
      </c>
      <c r="H3665" s="23" t="s">
        <v>12</v>
      </c>
    </row>
    <row r="3666" spans="1:8" x14ac:dyDescent="0.45">
      <c r="A3666" s="11">
        <v>2025</v>
      </c>
      <c r="B3666" s="12">
        <v>715</v>
      </c>
      <c r="C3666" s="21" t="s">
        <v>294</v>
      </c>
      <c r="D3666" s="21" t="s">
        <v>6721</v>
      </c>
      <c r="E3666" s="42">
        <v>64375000</v>
      </c>
      <c r="F3666" s="42">
        <v>0</v>
      </c>
      <c r="G3666" s="58" t="s">
        <v>6722</v>
      </c>
      <c r="H3666" s="24" t="s">
        <v>12</v>
      </c>
    </row>
    <row r="3667" spans="1:8" x14ac:dyDescent="0.45">
      <c r="A3667" s="11">
        <v>2025</v>
      </c>
      <c r="B3667" s="12">
        <v>716</v>
      </c>
      <c r="C3667" s="21" t="s">
        <v>294</v>
      </c>
      <c r="D3667" s="21" t="s">
        <v>6723</v>
      </c>
      <c r="E3667" s="42">
        <v>70000000</v>
      </c>
      <c r="F3667" s="42">
        <v>0</v>
      </c>
      <c r="G3667" s="58" t="s">
        <v>6724</v>
      </c>
      <c r="H3667" s="23" t="s">
        <v>12</v>
      </c>
    </row>
    <row r="3668" spans="1:8" x14ac:dyDescent="0.45">
      <c r="A3668" s="11">
        <v>2025</v>
      </c>
      <c r="B3668" s="12">
        <v>717</v>
      </c>
      <c r="C3668" s="21" t="s">
        <v>294</v>
      </c>
      <c r="D3668" s="21" t="s">
        <v>6725</v>
      </c>
      <c r="E3668" s="42">
        <v>98880000</v>
      </c>
      <c r="F3668" s="42">
        <v>0</v>
      </c>
      <c r="G3668" s="58" t="s">
        <v>6726</v>
      </c>
      <c r="H3668" s="24" t="s">
        <v>12</v>
      </c>
    </row>
    <row r="3669" spans="1:8" x14ac:dyDescent="0.45">
      <c r="A3669" s="11">
        <v>2025</v>
      </c>
      <c r="B3669" s="12">
        <v>718</v>
      </c>
      <c r="C3669" s="21" t="s">
        <v>294</v>
      </c>
      <c r="D3669" s="21" t="s">
        <v>6727</v>
      </c>
      <c r="E3669" s="42">
        <v>82400000</v>
      </c>
      <c r="F3669" s="42">
        <v>0</v>
      </c>
      <c r="G3669" s="58" t="s">
        <v>6728</v>
      </c>
      <c r="H3669" s="23" t="s">
        <v>12</v>
      </c>
    </row>
    <row r="3670" spans="1:8" x14ac:dyDescent="0.45">
      <c r="A3670" s="11">
        <v>2025</v>
      </c>
      <c r="B3670" s="12">
        <v>719</v>
      </c>
      <c r="C3670" s="21" t="s">
        <v>294</v>
      </c>
      <c r="D3670" s="21" t="s">
        <v>6729</v>
      </c>
      <c r="E3670" s="42">
        <v>40444667</v>
      </c>
      <c r="F3670" s="42">
        <v>0</v>
      </c>
      <c r="G3670" s="56" t="s">
        <v>6730</v>
      </c>
      <c r="H3670" s="24" t="s">
        <v>12</v>
      </c>
    </row>
    <row r="3671" spans="1:8" x14ac:dyDescent="0.45">
      <c r="A3671" s="11">
        <v>2025</v>
      </c>
      <c r="B3671" s="12">
        <v>720</v>
      </c>
      <c r="C3671" s="21" t="s">
        <v>294</v>
      </c>
      <c r="D3671" s="21" t="s">
        <v>6731</v>
      </c>
      <c r="E3671" s="42">
        <v>87550000</v>
      </c>
      <c r="F3671" s="42">
        <v>0</v>
      </c>
      <c r="G3671" s="56" t="s">
        <v>6732</v>
      </c>
      <c r="H3671" s="23" t="s">
        <v>12</v>
      </c>
    </row>
    <row r="3672" spans="1:8" x14ac:dyDescent="0.45">
      <c r="A3672" s="11">
        <v>2025</v>
      </c>
      <c r="B3672" s="12">
        <v>721</v>
      </c>
      <c r="C3672" s="21" t="s">
        <v>294</v>
      </c>
      <c r="D3672" s="21" t="s">
        <v>6456</v>
      </c>
      <c r="E3672" s="42">
        <v>49500000</v>
      </c>
      <c r="F3672" s="42">
        <v>0</v>
      </c>
      <c r="G3672" s="56" t="s">
        <v>6733</v>
      </c>
      <c r="H3672" s="24" t="s">
        <v>12</v>
      </c>
    </row>
    <row r="3673" spans="1:8" x14ac:dyDescent="0.45">
      <c r="A3673" s="11">
        <v>2025</v>
      </c>
      <c r="B3673" s="12">
        <v>722</v>
      </c>
      <c r="C3673" s="21" t="s">
        <v>294</v>
      </c>
      <c r="D3673" s="21" t="s">
        <v>6734</v>
      </c>
      <c r="E3673" s="42">
        <v>66950000</v>
      </c>
      <c r="F3673" s="42">
        <v>0</v>
      </c>
      <c r="G3673" s="58" t="s">
        <v>6735</v>
      </c>
      <c r="H3673" s="23" t="s">
        <v>12</v>
      </c>
    </row>
    <row r="3674" spans="1:8" x14ac:dyDescent="0.45">
      <c r="A3674" s="11">
        <v>2025</v>
      </c>
      <c r="B3674" s="12">
        <v>723</v>
      </c>
      <c r="C3674" s="21" t="s">
        <v>294</v>
      </c>
      <c r="D3674" s="21" t="s">
        <v>6736</v>
      </c>
      <c r="E3674" s="42">
        <v>49440000</v>
      </c>
      <c r="F3674" s="42">
        <v>0</v>
      </c>
      <c r="G3674" s="58" t="s">
        <v>6737</v>
      </c>
      <c r="H3674" s="24" t="s">
        <v>12</v>
      </c>
    </row>
    <row r="3675" spans="1:8" x14ac:dyDescent="0.45">
      <c r="A3675" s="11">
        <v>2025</v>
      </c>
      <c r="B3675" s="12">
        <v>724</v>
      </c>
      <c r="C3675" s="21" t="s">
        <v>294</v>
      </c>
      <c r="D3675" s="21" t="s">
        <v>6738</v>
      </c>
      <c r="E3675" s="42">
        <v>71379000</v>
      </c>
      <c r="F3675" s="42">
        <v>0</v>
      </c>
      <c r="G3675" s="58" t="s">
        <v>6739</v>
      </c>
      <c r="H3675" s="23" t="s">
        <v>12</v>
      </c>
    </row>
    <row r="3676" spans="1:8" x14ac:dyDescent="0.45">
      <c r="A3676" s="11">
        <v>2025</v>
      </c>
      <c r="B3676" s="12">
        <v>725</v>
      </c>
      <c r="C3676" s="21" t="s">
        <v>294</v>
      </c>
      <c r="D3676" s="21" t="s">
        <v>6740</v>
      </c>
      <c r="E3676" s="42">
        <v>85500000</v>
      </c>
      <c r="F3676" s="42">
        <v>0</v>
      </c>
      <c r="G3676" s="58" t="s">
        <v>6741</v>
      </c>
      <c r="H3676" s="24" t="s">
        <v>12</v>
      </c>
    </row>
    <row r="3677" spans="1:8" x14ac:dyDescent="0.45">
      <c r="A3677" s="11">
        <v>2025</v>
      </c>
      <c r="B3677" s="12">
        <v>726</v>
      </c>
      <c r="C3677" s="21" t="s">
        <v>294</v>
      </c>
      <c r="D3677" s="21" t="s">
        <v>6449</v>
      </c>
      <c r="E3677" s="42">
        <v>77188200</v>
      </c>
      <c r="F3677" s="42">
        <v>4373998</v>
      </c>
      <c r="G3677" s="58" t="s">
        <v>6742</v>
      </c>
      <c r="H3677" s="23" t="s">
        <v>12</v>
      </c>
    </row>
    <row r="3678" spans="1:8" x14ac:dyDescent="0.45">
      <c r="A3678" s="11">
        <v>2025</v>
      </c>
      <c r="B3678" s="12">
        <v>727</v>
      </c>
      <c r="C3678" s="21" t="s">
        <v>294</v>
      </c>
      <c r="D3678" s="21" t="s">
        <v>6743</v>
      </c>
      <c r="E3678" s="42">
        <v>189000000</v>
      </c>
      <c r="F3678" s="42">
        <v>0</v>
      </c>
      <c r="G3678" s="58" t="s">
        <v>6744</v>
      </c>
      <c r="H3678" s="24" t="s">
        <v>12</v>
      </c>
    </row>
    <row r="3679" spans="1:8" x14ac:dyDescent="0.45">
      <c r="A3679" s="11">
        <v>2025</v>
      </c>
      <c r="B3679" s="12">
        <v>728</v>
      </c>
      <c r="C3679" s="21" t="s">
        <v>294</v>
      </c>
      <c r="D3679" s="21" t="s">
        <v>6745</v>
      </c>
      <c r="E3679" s="42">
        <v>73500000</v>
      </c>
      <c r="F3679" s="42">
        <v>0</v>
      </c>
      <c r="G3679" s="58" t="s">
        <v>6746</v>
      </c>
      <c r="H3679" s="23" t="s">
        <v>12</v>
      </c>
    </row>
    <row r="3680" spans="1:8" x14ac:dyDescent="0.45">
      <c r="A3680" s="11">
        <v>2025</v>
      </c>
      <c r="B3680" s="12">
        <v>730</v>
      </c>
      <c r="C3680" s="21" t="s">
        <v>294</v>
      </c>
      <c r="D3680" s="21" t="s">
        <v>6747</v>
      </c>
      <c r="E3680" s="42">
        <v>89833333</v>
      </c>
      <c r="F3680" s="42">
        <v>0</v>
      </c>
      <c r="G3680" s="58" t="s">
        <v>6748</v>
      </c>
      <c r="H3680" s="24" t="s">
        <v>12</v>
      </c>
    </row>
    <row r="3681" spans="1:8" x14ac:dyDescent="0.45">
      <c r="A3681" s="11">
        <v>2025</v>
      </c>
      <c r="B3681" s="12">
        <v>731</v>
      </c>
      <c r="C3681" s="21" t="s">
        <v>294</v>
      </c>
      <c r="D3681" s="21" t="s">
        <v>6749</v>
      </c>
      <c r="E3681" s="42">
        <v>79053333</v>
      </c>
      <c r="F3681" s="42">
        <v>0</v>
      </c>
      <c r="G3681" s="58" t="s">
        <v>6750</v>
      </c>
      <c r="H3681" s="23" t="s">
        <v>12</v>
      </c>
    </row>
    <row r="3682" spans="1:8" x14ac:dyDescent="0.45">
      <c r="A3682" s="11">
        <v>2025</v>
      </c>
      <c r="B3682" s="12">
        <v>732</v>
      </c>
      <c r="C3682" s="21" t="s">
        <v>294</v>
      </c>
      <c r="D3682" s="21" t="s">
        <v>6751</v>
      </c>
      <c r="E3682" s="42">
        <v>82000000</v>
      </c>
      <c r="F3682" s="42">
        <v>0</v>
      </c>
      <c r="G3682" s="58" t="s">
        <v>6752</v>
      </c>
      <c r="H3682" s="24" t="s">
        <v>12</v>
      </c>
    </row>
    <row r="3683" spans="1:8" x14ac:dyDescent="0.45">
      <c r="A3683" s="11">
        <v>2025</v>
      </c>
      <c r="B3683" s="12">
        <v>733</v>
      </c>
      <c r="C3683" s="21" t="s">
        <v>294</v>
      </c>
      <c r="D3683" s="21" t="s">
        <v>6753</v>
      </c>
      <c r="E3683" s="42">
        <v>87266667</v>
      </c>
      <c r="F3683" s="42">
        <v>0</v>
      </c>
      <c r="G3683" s="58" t="s">
        <v>6754</v>
      </c>
      <c r="H3683" s="23" t="s">
        <v>12</v>
      </c>
    </row>
    <row r="3684" spans="1:8" x14ac:dyDescent="0.45">
      <c r="A3684" s="11">
        <v>2025</v>
      </c>
      <c r="B3684" s="12">
        <v>734</v>
      </c>
      <c r="C3684" s="21" t="s">
        <v>294</v>
      </c>
      <c r="D3684" s="21" t="s">
        <v>6755</v>
      </c>
      <c r="E3684" s="42">
        <v>73500000</v>
      </c>
      <c r="F3684" s="42">
        <v>3430000</v>
      </c>
      <c r="G3684" s="58" t="s">
        <v>6756</v>
      </c>
      <c r="H3684" s="24" t="s">
        <v>12</v>
      </c>
    </row>
    <row r="3685" spans="1:8" x14ac:dyDescent="0.45">
      <c r="A3685" s="11">
        <v>2025</v>
      </c>
      <c r="B3685" s="12">
        <v>735</v>
      </c>
      <c r="C3685" s="21" t="s">
        <v>294</v>
      </c>
      <c r="D3685" s="21" t="s">
        <v>6757</v>
      </c>
      <c r="E3685" s="42">
        <v>105000000</v>
      </c>
      <c r="F3685" s="42">
        <v>0</v>
      </c>
      <c r="G3685" s="58" t="s">
        <v>6758</v>
      </c>
      <c r="H3685" s="23" t="s">
        <v>12</v>
      </c>
    </row>
    <row r="3686" spans="1:8" x14ac:dyDescent="0.45">
      <c r="A3686" s="11">
        <v>2025</v>
      </c>
      <c r="B3686" s="12">
        <v>736</v>
      </c>
      <c r="C3686" s="21" t="s">
        <v>294</v>
      </c>
      <c r="D3686" s="21" t="s">
        <v>6759</v>
      </c>
      <c r="E3686" s="42">
        <v>85680000</v>
      </c>
      <c r="F3686" s="42">
        <v>13962667</v>
      </c>
      <c r="G3686" s="58" t="s">
        <v>6760</v>
      </c>
      <c r="H3686" s="24" t="s">
        <v>12</v>
      </c>
    </row>
    <row r="3687" spans="1:8" x14ac:dyDescent="0.45">
      <c r="A3687" s="11">
        <v>2025</v>
      </c>
      <c r="B3687" s="12">
        <v>737</v>
      </c>
      <c r="C3687" s="21" t="s">
        <v>294</v>
      </c>
      <c r="D3687" s="21" t="s">
        <v>6761</v>
      </c>
      <c r="E3687" s="42">
        <v>53560000</v>
      </c>
      <c r="F3687" s="42">
        <v>3035067</v>
      </c>
      <c r="G3687" s="58" t="s">
        <v>6762</v>
      </c>
      <c r="H3687" s="23" t="s">
        <v>12</v>
      </c>
    </row>
    <row r="3688" spans="1:8" x14ac:dyDescent="0.45">
      <c r="A3688" s="11">
        <v>2025</v>
      </c>
      <c r="B3688" s="12">
        <v>738</v>
      </c>
      <c r="C3688" s="21" t="s">
        <v>294</v>
      </c>
      <c r="D3688" s="21" t="s">
        <v>6456</v>
      </c>
      <c r="E3688" s="42">
        <v>49500000</v>
      </c>
      <c r="F3688" s="42">
        <v>8616667</v>
      </c>
      <c r="G3688" s="56" t="s">
        <v>6763</v>
      </c>
      <c r="H3688" s="24" t="s">
        <v>12</v>
      </c>
    </row>
    <row r="3689" spans="1:8" x14ac:dyDescent="0.45">
      <c r="A3689" s="11">
        <v>2025</v>
      </c>
      <c r="B3689" s="12">
        <v>739</v>
      </c>
      <c r="C3689" s="21" t="s">
        <v>294</v>
      </c>
      <c r="D3689" s="21" t="s">
        <v>6764</v>
      </c>
      <c r="E3689" s="42">
        <v>99750000</v>
      </c>
      <c r="F3689" s="42">
        <v>0</v>
      </c>
      <c r="G3689" s="58" t="s">
        <v>6765</v>
      </c>
      <c r="H3689" s="23" t="s">
        <v>12</v>
      </c>
    </row>
    <row r="3690" spans="1:8" x14ac:dyDescent="0.45">
      <c r="A3690" s="11">
        <v>2025</v>
      </c>
      <c r="B3690" s="12" t="s">
        <v>4208</v>
      </c>
      <c r="C3690" s="21" t="s">
        <v>294</v>
      </c>
      <c r="D3690" s="21" t="s">
        <v>6764</v>
      </c>
      <c r="E3690" s="42">
        <v>79800000</v>
      </c>
      <c r="F3690" s="42">
        <v>9450000</v>
      </c>
      <c r="G3690" s="58" t="s">
        <v>6765</v>
      </c>
      <c r="H3690" s="24" t="s">
        <v>12</v>
      </c>
    </row>
    <row r="3691" spans="1:8" x14ac:dyDescent="0.45">
      <c r="A3691" s="11">
        <v>2025</v>
      </c>
      <c r="B3691" s="12">
        <v>740</v>
      </c>
      <c r="C3691" s="21" t="s">
        <v>294</v>
      </c>
      <c r="D3691" s="21" t="s">
        <v>6766</v>
      </c>
      <c r="E3691" s="42">
        <v>71400000</v>
      </c>
      <c r="F3691" s="42">
        <v>0</v>
      </c>
      <c r="G3691" s="58" t="s">
        <v>6767</v>
      </c>
      <c r="H3691" s="23" t="s">
        <v>12</v>
      </c>
    </row>
    <row r="3692" spans="1:8" x14ac:dyDescent="0.45">
      <c r="A3692" s="11">
        <v>2025</v>
      </c>
      <c r="B3692" s="12">
        <v>741</v>
      </c>
      <c r="C3692" s="21" t="s">
        <v>294</v>
      </c>
      <c r="D3692" s="21" t="s">
        <v>6768</v>
      </c>
      <c r="E3692" s="42">
        <v>108834000</v>
      </c>
      <c r="F3692" s="42">
        <v>20486400</v>
      </c>
      <c r="G3692" s="58" t="s">
        <v>6769</v>
      </c>
      <c r="H3692" s="24" t="s">
        <v>12</v>
      </c>
    </row>
    <row r="3693" spans="1:8" x14ac:dyDescent="0.45">
      <c r="A3693" s="11">
        <v>2025</v>
      </c>
      <c r="B3693" s="12">
        <v>742</v>
      </c>
      <c r="C3693" s="21" t="s">
        <v>294</v>
      </c>
      <c r="D3693" s="21" t="s">
        <v>6456</v>
      </c>
      <c r="E3693" s="42">
        <v>49500000</v>
      </c>
      <c r="F3693" s="42">
        <v>8066667</v>
      </c>
      <c r="G3693" s="58" t="s">
        <v>6770</v>
      </c>
      <c r="H3693" s="23" t="s">
        <v>12</v>
      </c>
    </row>
    <row r="3694" spans="1:8" x14ac:dyDescent="0.45">
      <c r="A3694" s="11">
        <v>2025</v>
      </c>
      <c r="B3694" s="12">
        <v>743</v>
      </c>
      <c r="C3694" s="21" t="s">
        <v>294</v>
      </c>
      <c r="D3694" s="21" t="s">
        <v>6771</v>
      </c>
      <c r="E3694" s="42">
        <v>78750000</v>
      </c>
      <c r="F3694" s="42">
        <v>0</v>
      </c>
      <c r="G3694" s="58" t="s">
        <v>6772</v>
      </c>
      <c r="H3694" s="24" t="s">
        <v>12</v>
      </c>
    </row>
    <row r="3695" spans="1:8" x14ac:dyDescent="0.45">
      <c r="A3695" s="11">
        <v>2025</v>
      </c>
      <c r="B3695" s="12">
        <v>744</v>
      </c>
      <c r="C3695" s="21" t="s">
        <v>294</v>
      </c>
      <c r="D3695" s="21" t="s">
        <v>6456</v>
      </c>
      <c r="E3695" s="42">
        <v>49500000</v>
      </c>
      <c r="F3695" s="42">
        <v>7883333</v>
      </c>
      <c r="G3695" s="58" t="s">
        <v>6773</v>
      </c>
      <c r="H3695" s="23" t="s">
        <v>12</v>
      </c>
    </row>
    <row r="3696" spans="1:8" x14ac:dyDescent="0.45">
      <c r="A3696" s="11">
        <v>2025</v>
      </c>
      <c r="B3696" s="12">
        <v>745</v>
      </c>
      <c r="C3696" s="21" t="s">
        <v>294</v>
      </c>
      <c r="D3696" s="21" t="s">
        <v>6774</v>
      </c>
      <c r="E3696" s="42">
        <v>69900000</v>
      </c>
      <c r="F3696" s="42">
        <v>0</v>
      </c>
      <c r="G3696" s="56" t="s">
        <v>6775</v>
      </c>
      <c r="H3696" s="24" t="s">
        <v>12</v>
      </c>
    </row>
    <row r="3697" spans="1:8" x14ac:dyDescent="0.45">
      <c r="A3697" s="11">
        <v>2025</v>
      </c>
      <c r="B3697" s="12">
        <v>746</v>
      </c>
      <c r="C3697" s="21" t="s">
        <v>294</v>
      </c>
      <c r="D3697" s="21" t="s">
        <v>6681</v>
      </c>
      <c r="E3697" s="42">
        <v>52000000</v>
      </c>
      <c r="F3697" s="42">
        <v>2946667</v>
      </c>
      <c r="G3697" s="56" t="s">
        <v>6776</v>
      </c>
      <c r="H3697" s="23" t="s">
        <v>12</v>
      </c>
    </row>
    <row r="3698" spans="1:8" x14ac:dyDescent="0.45">
      <c r="A3698" s="11">
        <v>2025</v>
      </c>
      <c r="B3698" s="12">
        <v>747</v>
      </c>
      <c r="C3698" s="21" t="s">
        <v>294</v>
      </c>
      <c r="D3698" s="21" t="s">
        <v>6777</v>
      </c>
      <c r="E3698" s="42">
        <v>75705000</v>
      </c>
      <c r="F3698" s="42">
        <v>4289950</v>
      </c>
      <c r="G3698" s="58" t="s">
        <v>6778</v>
      </c>
      <c r="H3698" s="24" t="s">
        <v>12</v>
      </c>
    </row>
    <row r="3699" spans="1:8" x14ac:dyDescent="0.45">
      <c r="A3699" s="11">
        <v>2025</v>
      </c>
      <c r="B3699" s="12">
        <v>748</v>
      </c>
      <c r="C3699" s="21" t="s">
        <v>294</v>
      </c>
      <c r="D3699" s="21" t="s">
        <v>6456</v>
      </c>
      <c r="E3699" s="42">
        <v>49500000</v>
      </c>
      <c r="F3699" s="42">
        <v>8066667</v>
      </c>
      <c r="G3699" s="58" t="s">
        <v>6779</v>
      </c>
      <c r="H3699" s="23" t="s">
        <v>12</v>
      </c>
    </row>
    <row r="3700" spans="1:8" x14ac:dyDescent="0.45">
      <c r="A3700" s="11">
        <v>2025</v>
      </c>
      <c r="B3700" s="12">
        <v>749</v>
      </c>
      <c r="C3700" s="21" t="s">
        <v>294</v>
      </c>
      <c r="D3700" s="21" t="s">
        <v>6780</v>
      </c>
      <c r="E3700" s="42">
        <v>43890000</v>
      </c>
      <c r="F3700" s="42">
        <v>0</v>
      </c>
      <c r="G3700" s="56" t="s">
        <v>6781</v>
      </c>
      <c r="H3700" s="24" t="s">
        <v>12</v>
      </c>
    </row>
    <row r="3701" spans="1:8" x14ac:dyDescent="0.45">
      <c r="A3701" s="11">
        <v>2025</v>
      </c>
      <c r="B3701" s="12">
        <v>750</v>
      </c>
      <c r="C3701" s="21" t="s">
        <v>294</v>
      </c>
      <c r="D3701" s="21" t="s">
        <v>6782</v>
      </c>
      <c r="E3701" s="42">
        <v>54590000</v>
      </c>
      <c r="F3701" s="42">
        <v>2001633</v>
      </c>
      <c r="G3701" s="56" t="s">
        <v>6783</v>
      </c>
      <c r="H3701" s="23" t="s">
        <v>12</v>
      </c>
    </row>
    <row r="3702" spans="1:8" x14ac:dyDescent="0.45">
      <c r="A3702" s="11">
        <v>2025</v>
      </c>
      <c r="B3702" s="12">
        <v>751</v>
      </c>
      <c r="C3702" s="21" t="s">
        <v>294</v>
      </c>
      <c r="D3702" s="21" t="s">
        <v>6784</v>
      </c>
      <c r="E3702" s="42">
        <v>105000000</v>
      </c>
      <c r="F3702" s="42">
        <v>0</v>
      </c>
      <c r="G3702" s="58" t="s">
        <v>6785</v>
      </c>
      <c r="H3702" s="24" t="s">
        <v>12</v>
      </c>
    </row>
    <row r="3703" spans="1:8" x14ac:dyDescent="0.45">
      <c r="A3703" s="11">
        <v>2025</v>
      </c>
      <c r="B3703" s="12">
        <v>752</v>
      </c>
      <c r="C3703" s="21" t="s">
        <v>294</v>
      </c>
      <c r="D3703" s="21" t="s">
        <v>6786</v>
      </c>
      <c r="E3703" s="42">
        <v>61400000</v>
      </c>
      <c r="F3703" s="42">
        <v>0</v>
      </c>
      <c r="G3703" s="56" t="s">
        <v>6787</v>
      </c>
      <c r="H3703" s="23" t="s">
        <v>12</v>
      </c>
    </row>
    <row r="3704" spans="1:8" x14ac:dyDescent="0.45">
      <c r="A3704" s="11">
        <v>2025</v>
      </c>
      <c r="B3704" s="12">
        <v>753</v>
      </c>
      <c r="C3704" s="21" t="s">
        <v>294</v>
      </c>
      <c r="D3704" s="21" t="s">
        <v>6788</v>
      </c>
      <c r="E3704" s="42">
        <v>55000000</v>
      </c>
      <c r="F3704" s="42">
        <v>0</v>
      </c>
      <c r="G3704" s="58" t="s">
        <v>6789</v>
      </c>
      <c r="H3704" s="24" t="s">
        <v>12</v>
      </c>
    </row>
    <row r="3705" spans="1:8" x14ac:dyDescent="0.45">
      <c r="A3705" s="11">
        <v>2025</v>
      </c>
      <c r="B3705" s="12">
        <v>754</v>
      </c>
      <c r="C3705" s="21" t="s">
        <v>294</v>
      </c>
      <c r="D3705" s="21" t="s">
        <v>6790</v>
      </c>
      <c r="E3705" s="42">
        <v>80514000</v>
      </c>
      <c r="F3705" s="42">
        <v>13120800</v>
      </c>
      <c r="G3705" s="56" t="s">
        <v>6791</v>
      </c>
      <c r="H3705" s="23" t="s">
        <v>12</v>
      </c>
    </row>
    <row r="3706" spans="1:8" x14ac:dyDescent="0.45">
      <c r="A3706" s="11">
        <v>2025</v>
      </c>
      <c r="B3706" s="12">
        <v>755</v>
      </c>
      <c r="C3706" s="21" t="s">
        <v>294</v>
      </c>
      <c r="D3706" s="21" t="s">
        <v>6439</v>
      </c>
      <c r="E3706" s="42">
        <v>55000000</v>
      </c>
      <c r="F3706" s="42">
        <v>0</v>
      </c>
      <c r="G3706" s="58" t="s">
        <v>6792</v>
      </c>
      <c r="H3706" s="24" t="s">
        <v>12</v>
      </c>
    </row>
    <row r="3707" spans="1:8" x14ac:dyDescent="0.45">
      <c r="A3707" s="11">
        <v>2025</v>
      </c>
      <c r="B3707" s="12">
        <v>756</v>
      </c>
      <c r="C3707" s="21" t="s">
        <v>294</v>
      </c>
      <c r="D3707" s="21" t="s">
        <v>6793</v>
      </c>
      <c r="E3707" s="42">
        <v>52000000</v>
      </c>
      <c r="F3707" s="42">
        <v>1906667</v>
      </c>
      <c r="G3707" s="58" t="s">
        <v>6794</v>
      </c>
      <c r="H3707" s="23" t="s">
        <v>12</v>
      </c>
    </row>
    <row r="3708" spans="1:8" x14ac:dyDescent="0.45">
      <c r="A3708" s="11">
        <v>2025</v>
      </c>
      <c r="B3708" s="12">
        <v>757</v>
      </c>
      <c r="C3708" s="21" t="s">
        <v>294</v>
      </c>
      <c r="D3708" s="21" t="s">
        <v>6795</v>
      </c>
      <c r="E3708" s="42">
        <v>126787500</v>
      </c>
      <c r="F3708" s="42">
        <v>0</v>
      </c>
      <c r="G3708" s="58" t="s">
        <v>6796</v>
      </c>
      <c r="H3708" s="24" t="s">
        <v>12</v>
      </c>
    </row>
    <row r="3709" spans="1:8" x14ac:dyDescent="0.45">
      <c r="A3709" s="11">
        <v>2025</v>
      </c>
      <c r="B3709" s="12">
        <v>758</v>
      </c>
      <c r="C3709" s="21" t="s">
        <v>294</v>
      </c>
      <c r="D3709" s="21" t="s">
        <v>6797</v>
      </c>
      <c r="E3709" s="42">
        <v>81000000</v>
      </c>
      <c r="F3709" s="42">
        <v>8400000</v>
      </c>
      <c r="G3709" s="58" t="s">
        <v>6798</v>
      </c>
      <c r="H3709" s="23" t="s">
        <v>12</v>
      </c>
    </row>
    <row r="3710" spans="1:8" x14ac:dyDescent="0.45">
      <c r="A3710" s="11">
        <v>2025</v>
      </c>
      <c r="B3710" s="12">
        <v>759</v>
      </c>
      <c r="C3710" s="21" t="s">
        <v>294</v>
      </c>
      <c r="D3710" s="21" t="s">
        <v>6799</v>
      </c>
      <c r="E3710" s="42">
        <v>64260000</v>
      </c>
      <c r="F3710" s="42">
        <v>6426000</v>
      </c>
      <c r="G3710" s="56" t="s">
        <v>6800</v>
      </c>
      <c r="H3710" s="24" t="s">
        <v>12</v>
      </c>
    </row>
    <row r="3711" spans="1:8" x14ac:dyDescent="0.45">
      <c r="A3711" s="11">
        <v>2025</v>
      </c>
      <c r="B3711" s="12">
        <v>760</v>
      </c>
      <c r="C3711" s="21" t="s">
        <v>294</v>
      </c>
      <c r="D3711" s="21" t="s">
        <v>6801</v>
      </c>
      <c r="E3711" s="42">
        <v>48960000</v>
      </c>
      <c r="F3711" s="42">
        <v>1760000</v>
      </c>
      <c r="G3711" s="58" t="s">
        <v>6802</v>
      </c>
      <c r="H3711" s="23" t="s">
        <v>12</v>
      </c>
    </row>
    <row r="3712" spans="1:8" x14ac:dyDescent="0.45">
      <c r="A3712" s="11">
        <v>2025</v>
      </c>
      <c r="B3712" s="12">
        <v>761</v>
      </c>
      <c r="C3712" s="21" t="s">
        <v>294</v>
      </c>
      <c r="D3712" s="21" t="s">
        <v>6803</v>
      </c>
      <c r="E3712" s="42">
        <v>57833333</v>
      </c>
      <c r="F3712" s="42">
        <v>0</v>
      </c>
      <c r="G3712" s="58" t="s">
        <v>6804</v>
      </c>
      <c r="H3712" s="24" t="s">
        <v>12</v>
      </c>
    </row>
    <row r="3713" spans="1:8" x14ac:dyDescent="0.45">
      <c r="A3713" s="11">
        <v>2025</v>
      </c>
      <c r="B3713" s="12">
        <v>762</v>
      </c>
      <c r="C3713" s="21" t="s">
        <v>294</v>
      </c>
      <c r="D3713" s="21" t="s">
        <v>6805</v>
      </c>
      <c r="E3713" s="42">
        <v>60945100</v>
      </c>
      <c r="F3713" s="42">
        <v>0</v>
      </c>
      <c r="G3713" s="58" t="s">
        <v>6806</v>
      </c>
      <c r="H3713" s="23" t="s">
        <v>12</v>
      </c>
    </row>
    <row r="3714" spans="1:8" x14ac:dyDescent="0.45">
      <c r="A3714" s="11">
        <v>2025</v>
      </c>
      <c r="B3714" s="12">
        <v>763</v>
      </c>
      <c r="C3714" s="21" t="s">
        <v>294</v>
      </c>
      <c r="D3714" s="21" t="s">
        <v>6807</v>
      </c>
      <c r="E3714" s="42">
        <v>52250000</v>
      </c>
      <c r="F3714" s="42">
        <v>1915833</v>
      </c>
      <c r="G3714" s="58" t="s">
        <v>6808</v>
      </c>
      <c r="H3714" s="24" t="s">
        <v>12</v>
      </c>
    </row>
    <row r="3715" spans="1:8" x14ac:dyDescent="0.45">
      <c r="A3715" s="11">
        <v>2025</v>
      </c>
      <c r="B3715" s="12">
        <v>764</v>
      </c>
      <c r="C3715" s="21" t="s">
        <v>294</v>
      </c>
      <c r="D3715" s="21" t="s">
        <v>6809</v>
      </c>
      <c r="E3715" s="42">
        <v>81761400</v>
      </c>
      <c r="F3715" s="42">
        <v>12718440</v>
      </c>
      <c r="G3715" s="58" t="s">
        <v>6810</v>
      </c>
      <c r="H3715" s="23" t="s">
        <v>12</v>
      </c>
    </row>
    <row r="3716" spans="1:8" x14ac:dyDescent="0.45">
      <c r="A3716" s="11">
        <v>2025</v>
      </c>
      <c r="B3716" s="12">
        <v>765</v>
      </c>
      <c r="C3716" s="21" t="s">
        <v>294</v>
      </c>
      <c r="D3716" s="21" t="s">
        <v>6811</v>
      </c>
      <c r="E3716" s="42">
        <v>85680000</v>
      </c>
      <c r="F3716" s="42">
        <v>13962667</v>
      </c>
      <c r="G3716" s="58" t="s">
        <v>6812</v>
      </c>
      <c r="H3716" s="24" t="s">
        <v>12</v>
      </c>
    </row>
    <row r="3717" spans="1:8" x14ac:dyDescent="0.45">
      <c r="A3717" s="11">
        <v>2025</v>
      </c>
      <c r="B3717" s="12">
        <v>766</v>
      </c>
      <c r="C3717" s="21" t="s">
        <v>294</v>
      </c>
      <c r="D3717" s="21" t="s">
        <v>6813</v>
      </c>
      <c r="E3717" s="42">
        <v>138833700</v>
      </c>
      <c r="F3717" s="42">
        <v>0</v>
      </c>
      <c r="G3717" s="58" t="s">
        <v>6814</v>
      </c>
      <c r="H3717" s="23" t="s">
        <v>12</v>
      </c>
    </row>
    <row r="3718" spans="1:8" x14ac:dyDescent="0.45">
      <c r="A3718" s="11">
        <v>2025</v>
      </c>
      <c r="B3718" s="12">
        <v>767</v>
      </c>
      <c r="C3718" s="21" t="s">
        <v>294</v>
      </c>
      <c r="D3718" s="21" t="s">
        <v>6815</v>
      </c>
      <c r="E3718" s="42">
        <v>77250000</v>
      </c>
      <c r="F3718" s="42">
        <v>3347500</v>
      </c>
      <c r="G3718" s="58" t="s">
        <v>6816</v>
      </c>
      <c r="H3718" s="24" t="s">
        <v>12</v>
      </c>
    </row>
    <row r="3719" spans="1:8" x14ac:dyDescent="0.45">
      <c r="A3719" s="11">
        <v>2025</v>
      </c>
      <c r="B3719" s="12">
        <v>768</v>
      </c>
      <c r="C3719" s="21" t="s">
        <v>294</v>
      </c>
      <c r="D3719" s="21" t="s">
        <v>6817</v>
      </c>
      <c r="E3719" s="42">
        <v>72333333</v>
      </c>
      <c r="F3719" s="42">
        <v>0</v>
      </c>
      <c r="G3719" s="58" t="s">
        <v>6818</v>
      </c>
      <c r="H3719" s="23" t="s">
        <v>12</v>
      </c>
    </row>
    <row r="3720" spans="1:8" x14ac:dyDescent="0.45">
      <c r="A3720" s="11">
        <v>2025</v>
      </c>
      <c r="B3720" s="12">
        <v>769</v>
      </c>
      <c r="C3720" s="21" t="s">
        <v>294</v>
      </c>
      <c r="D3720" s="21" t="s">
        <v>6819</v>
      </c>
      <c r="E3720" s="42">
        <v>78294420</v>
      </c>
      <c r="F3720" s="42">
        <v>12759091</v>
      </c>
      <c r="G3720" s="58" t="s">
        <v>6820</v>
      </c>
      <c r="H3720" s="24" t="s">
        <v>12</v>
      </c>
    </row>
    <row r="3721" spans="1:8" x14ac:dyDescent="0.45">
      <c r="A3721" s="11">
        <v>2025</v>
      </c>
      <c r="B3721" s="12">
        <v>770</v>
      </c>
      <c r="C3721" s="21" t="s">
        <v>294</v>
      </c>
      <c r="D3721" s="21" t="s">
        <v>6821</v>
      </c>
      <c r="E3721" s="42">
        <v>74160000</v>
      </c>
      <c r="F3721" s="42">
        <v>11536000</v>
      </c>
      <c r="G3721" s="58" t="s">
        <v>6822</v>
      </c>
      <c r="H3721" s="23" t="s">
        <v>12</v>
      </c>
    </row>
    <row r="3722" spans="1:8" x14ac:dyDescent="0.45">
      <c r="A3722" s="11">
        <v>2025</v>
      </c>
      <c r="B3722" s="12">
        <v>771</v>
      </c>
      <c r="C3722" s="21" t="s">
        <v>294</v>
      </c>
      <c r="D3722" s="21" t="s">
        <v>6823</v>
      </c>
      <c r="E3722" s="42">
        <v>69750000</v>
      </c>
      <c r="F3722" s="42">
        <v>0</v>
      </c>
      <c r="G3722" s="58" t="s">
        <v>6824</v>
      </c>
      <c r="H3722" s="24" t="s">
        <v>12</v>
      </c>
    </row>
    <row r="3723" spans="1:8" x14ac:dyDescent="0.45">
      <c r="A3723" s="11">
        <v>2025</v>
      </c>
      <c r="B3723" s="12">
        <v>773</v>
      </c>
      <c r="C3723" s="21" t="s">
        <v>294</v>
      </c>
      <c r="D3723" s="21" t="s">
        <v>6825</v>
      </c>
      <c r="E3723" s="42">
        <v>82666666</v>
      </c>
      <c r="F3723" s="42">
        <v>1</v>
      </c>
      <c r="G3723" s="21" t="s">
        <v>6826</v>
      </c>
      <c r="H3723" s="23" t="s">
        <v>12</v>
      </c>
    </row>
    <row r="3724" spans="1:8" x14ac:dyDescent="0.45">
      <c r="A3724" s="11">
        <v>2025</v>
      </c>
      <c r="B3724" s="12">
        <v>774</v>
      </c>
      <c r="C3724" s="21" t="s">
        <v>294</v>
      </c>
      <c r="D3724" s="21" t="s">
        <v>6827</v>
      </c>
      <c r="E3724" s="42">
        <v>74629683</v>
      </c>
      <c r="F3724" s="42">
        <v>10227031</v>
      </c>
      <c r="G3724" s="21" t="s">
        <v>6828</v>
      </c>
      <c r="H3724" s="24" t="s">
        <v>12</v>
      </c>
    </row>
    <row r="3725" spans="1:8" x14ac:dyDescent="0.45">
      <c r="A3725" s="11">
        <v>2025</v>
      </c>
      <c r="B3725" s="12">
        <v>775</v>
      </c>
      <c r="C3725" s="21" t="s">
        <v>294</v>
      </c>
      <c r="D3725" s="21" t="s">
        <v>6189</v>
      </c>
      <c r="E3725" s="42">
        <v>119350000</v>
      </c>
      <c r="F3725" s="42">
        <v>0</v>
      </c>
      <c r="G3725" s="21" t="s">
        <v>6829</v>
      </c>
      <c r="H3725" s="23" t="s">
        <v>12</v>
      </c>
    </row>
    <row r="3726" spans="1:8" x14ac:dyDescent="0.45">
      <c r="A3726" s="11">
        <v>2025</v>
      </c>
      <c r="B3726" s="12">
        <v>776</v>
      </c>
      <c r="C3726" s="21" t="s">
        <v>294</v>
      </c>
      <c r="D3726" s="21" t="s">
        <v>6529</v>
      </c>
      <c r="E3726" s="42">
        <v>85715000</v>
      </c>
      <c r="F3726" s="42">
        <v>0</v>
      </c>
      <c r="G3726" s="21" t="s">
        <v>6830</v>
      </c>
      <c r="H3726" s="24" t="s">
        <v>12</v>
      </c>
    </row>
    <row r="3727" spans="1:8" x14ac:dyDescent="0.45">
      <c r="A3727" s="11">
        <v>2025</v>
      </c>
      <c r="B3727" s="12">
        <v>777</v>
      </c>
      <c r="C3727" s="21" t="s">
        <v>294</v>
      </c>
      <c r="D3727" s="21" t="s">
        <v>6831</v>
      </c>
      <c r="E3727" s="42">
        <v>108500000</v>
      </c>
      <c r="F3727" s="42">
        <v>0</v>
      </c>
      <c r="G3727" s="58" t="s">
        <v>6832</v>
      </c>
      <c r="H3727" s="23" t="s">
        <v>12</v>
      </c>
    </row>
    <row r="3728" spans="1:8" x14ac:dyDescent="0.45">
      <c r="A3728" s="11">
        <v>2025</v>
      </c>
      <c r="B3728" s="12">
        <v>778</v>
      </c>
      <c r="C3728" s="21" t="s">
        <v>294</v>
      </c>
      <c r="D3728" s="21" t="s">
        <v>6833</v>
      </c>
      <c r="E3728" s="42">
        <v>57660000</v>
      </c>
      <c r="F3728" s="42">
        <v>0</v>
      </c>
      <c r="G3728" s="58" t="s">
        <v>6834</v>
      </c>
      <c r="H3728" s="24" t="s">
        <v>12</v>
      </c>
    </row>
    <row r="3729" spans="1:8" x14ac:dyDescent="0.45">
      <c r="A3729" s="11">
        <v>2025</v>
      </c>
      <c r="B3729" s="12">
        <v>779</v>
      </c>
      <c r="C3729" s="21" t="s">
        <v>294</v>
      </c>
      <c r="D3729" s="21" t="s">
        <v>6835</v>
      </c>
      <c r="E3729" s="42">
        <v>108150000</v>
      </c>
      <c r="F3729" s="42">
        <v>4326000</v>
      </c>
      <c r="G3729" s="58" t="s">
        <v>6836</v>
      </c>
      <c r="H3729" s="23" t="s">
        <v>12</v>
      </c>
    </row>
    <row r="3730" spans="1:8" x14ac:dyDescent="0.45">
      <c r="A3730" s="11">
        <v>2025</v>
      </c>
      <c r="B3730" s="12">
        <v>780</v>
      </c>
      <c r="C3730" s="21" t="s">
        <v>294</v>
      </c>
      <c r="D3730" s="21" t="s">
        <v>6837</v>
      </c>
      <c r="E3730" s="42">
        <v>85680000</v>
      </c>
      <c r="F3730" s="42">
        <v>13962667</v>
      </c>
      <c r="G3730" s="58" t="s">
        <v>6838</v>
      </c>
      <c r="H3730" s="24" t="s">
        <v>12</v>
      </c>
    </row>
    <row r="3731" spans="1:8" x14ac:dyDescent="0.45">
      <c r="A3731" s="11">
        <v>2025</v>
      </c>
      <c r="B3731" s="12">
        <v>781</v>
      </c>
      <c r="C3731" s="21" t="s">
        <v>294</v>
      </c>
      <c r="D3731" s="21" t="s">
        <v>6839</v>
      </c>
      <c r="E3731" s="42">
        <v>83430000</v>
      </c>
      <c r="F3731" s="42">
        <v>0</v>
      </c>
      <c r="G3731" s="58" t="s">
        <v>6840</v>
      </c>
      <c r="H3731" s="23" t="s">
        <v>12</v>
      </c>
    </row>
    <row r="3732" spans="1:8" x14ac:dyDescent="0.45">
      <c r="A3732" s="11">
        <v>2025</v>
      </c>
      <c r="B3732" s="12">
        <v>782</v>
      </c>
      <c r="C3732" s="21" t="s">
        <v>294</v>
      </c>
      <c r="D3732" s="21" t="s">
        <v>6788</v>
      </c>
      <c r="E3732" s="42">
        <v>55000000</v>
      </c>
      <c r="F3732" s="42">
        <v>0</v>
      </c>
      <c r="G3732" s="58" t="s">
        <v>6841</v>
      </c>
      <c r="H3732" s="24" t="s">
        <v>12</v>
      </c>
    </row>
    <row r="3733" spans="1:8" x14ac:dyDescent="0.45">
      <c r="A3733" s="11">
        <v>2025</v>
      </c>
      <c r="B3733" s="12">
        <v>783</v>
      </c>
      <c r="C3733" s="21" t="s">
        <v>294</v>
      </c>
      <c r="D3733" s="21" t="s">
        <v>6842</v>
      </c>
      <c r="E3733" s="42">
        <v>81000000</v>
      </c>
      <c r="F3733" s="42">
        <v>12300000</v>
      </c>
      <c r="G3733" s="58" t="s">
        <v>6843</v>
      </c>
      <c r="H3733" s="23" t="s">
        <v>12</v>
      </c>
    </row>
    <row r="3734" spans="1:8" x14ac:dyDescent="0.45">
      <c r="A3734" s="11">
        <v>2025</v>
      </c>
      <c r="B3734" s="12">
        <v>784</v>
      </c>
      <c r="C3734" s="21" t="s">
        <v>294</v>
      </c>
      <c r="D3734" s="21" t="s">
        <v>6844</v>
      </c>
      <c r="E3734" s="42">
        <v>102000000</v>
      </c>
      <c r="F3734" s="42">
        <v>0</v>
      </c>
      <c r="G3734" s="58" t="s">
        <v>6845</v>
      </c>
      <c r="H3734" s="24" t="s">
        <v>12</v>
      </c>
    </row>
    <row r="3735" spans="1:8" x14ac:dyDescent="0.45">
      <c r="A3735" s="11">
        <v>2025</v>
      </c>
      <c r="B3735" s="12">
        <v>785</v>
      </c>
      <c r="C3735" s="21" t="s">
        <v>294</v>
      </c>
      <c r="D3735" s="21" t="s">
        <v>6846</v>
      </c>
      <c r="E3735" s="42">
        <v>66152000</v>
      </c>
      <c r="F3735" s="42">
        <v>14332933</v>
      </c>
      <c r="G3735" s="56" t="s">
        <v>6847</v>
      </c>
      <c r="H3735" s="23" t="s">
        <v>12</v>
      </c>
    </row>
    <row r="3736" spans="1:8" x14ac:dyDescent="0.45">
      <c r="A3736" s="11">
        <v>2025</v>
      </c>
      <c r="B3736" s="12">
        <v>786</v>
      </c>
      <c r="C3736" s="21" t="s">
        <v>294</v>
      </c>
      <c r="D3736" s="21" t="s">
        <v>6848</v>
      </c>
      <c r="E3736" s="42">
        <v>94500000</v>
      </c>
      <c r="F3736" s="42">
        <v>3780000</v>
      </c>
      <c r="G3736" s="56" t="s">
        <v>6849</v>
      </c>
      <c r="H3736" s="24" t="s">
        <v>12</v>
      </c>
    </row>
    <row r="3737" spans="1:8" x14ac:dyDescent="0.45">
      <c r="A3737" s="11">
        <v>2025</v>
      </c>
      <c r="B3737" s="12">
        <v>787</v>
      </c>
      <c r="C3737" s="21" t="s">
        <v>294</v>
      </c>
      <c r="D3737" s="21" t="s">
        <v>6850</v>
      </c>
      <c r="E3737" s="42">
        <v>55000000</v>
      </c>
      <c r="F3737" s="42">
        <v>0</v>
      </c>
      <c r="G3737" s="58" t="s">
        <v>6851</v>
      </c>
      <c r="H3737" s="23" t="s">
        <v>12</v>
      </c>
    </row>
    <row r="3738" spans="1:8" x14ac:dyDescent="0.45">
      <c r="A3738" s="11">
        <v>2025</v>
      </c>
      <c r="B3738" s="12">
        <v>788</v>
      </c>
      <c r="C3738" s="21" t="s">
        <v>294</v>
      </c>
      <c r="D3738" s="21" t="s">
        <v>6852</v>
      </c>
      <c r="E3738" s="42">
        <v>112040000</v>
      </c>
      <c r="F3738" s="42">
        <v>0</v>
      </c>
      <c r="G3738" s="58" t="s">
        <v>6853</v>
      </c>
      <c r="H3738" s="24" t="s">
        <v>12</v>
      </c>
    </row>
    <row r="3739" spans="1:8" x14ac:dyDescent="0.45">
      <c r="A3739" s="11">
        <v>2025</v>
      </c>
      <c r="B3739" s="12">
        <v>789</v>
      </c>
      <c r="C3739" s="21" t="s">
        <v>294</v>
      </c>
      <c r="D3739" s="21" t="s">
        <v>6854</v>
      </c>
      <c r="E3739" s="42">
        <v>85500000</v>
      </c>
      <c r="F3739" s="42">
        <v>8866667</v>
      </c>
      <c r="G3739" s="58" t="s">
        <v>6855</v>
      </c>
      <c r="H3739" s="23" t="s">
        <v>12</v>
      </c>
    </row>
    <row r="3740" spans="1:8" x14ac:dyDescent="0.45">
      <c r="A3740" s="11">
        <v>2025</v>
      </c>
      <c r="B3740" s="12">
        <v>790</v>
      </c>
      <c r="C3740" s="21" t="s">
        <v>294</v>
      </c>
      <c r="D3740" s="21" t="s">
        <v>6856</v>
      </c>
      <c r="E3740" s="42">
        <v>85050000</v>
      </c>
      <c r="F3740" s="42">
        <v>0</v>
      </c>
      <c r="G3740" s="58" t="s">
        <v>6857</v>
      </c>
      <c r="H3740" s="24" t="s">
        <v>12</v>
      </c>
    </row>
    <row r="3741" spans="1:8" x14ac:dyDescent="0.45">
      <c r="A3741" s="11">
        <v>2025</v>
      </c>
      <c r="B3741" s="12">
        <v>791</v>
      </c>
      <c r="C3741" s="21" t="s">
        <v>294</v>
      </c>
      <c r="D3741" s="21" t="s">
        <v>6858</v>
      </c>
      <c r="E3741" s="42">
        <v>51000000</v>
      </c>
      <c r="F3741" s="42">
        <v>0</v>
      </c>
      <c r="G3741" s="58" t="s">
        <v>6859</v>
      </c>
      <c r="H3741" s="23" t="s">
        <v>12</v>
      </c>
    </row>
    <row r="3742" spans="1:8" x14ac:dyDescent="0.45">
      <c r="A3742" s="11">
        <v>2025</v>
      </c>
      <c r="B3742" s="12">
        <v>792</v>
      </c>
      <c r="C3742" s="21" t="s">
        <v>294</v>
      </c>
      <c r="D3742" s="21" t="s">
        <v>6860</v>
      </c>
      <c r="E3742" s="42">
        <v>53733333</v>
      </c>
      <c r="F3742" s="42">
        <v>0</v>
      </c>
      <c r="G3742" s="58" t="s">
        <v>6861</v>
      </c>
      <c r="H3742" s="24" t="s">
        <v>12</v>
      </c>
    </row>
    <row r="3743" spans="1:8" x14ac:dyDescent="0.45">
      <c r="A3743" s="11">
        <v>2025</v>
      </c>
      <c r="B3743" s="12">
        <v>793</v>
      </c>
      <c r="C3743" s="21" t="s">
        <v>294</v>
      </c>
      <c r="D3743" s="21" t="s">
        <v>6862</v>
      </c>
      <c r="E3743" s="42">
        <v>74629683</v>
      </c>
      <c r="F3743" s="42">
        <v>10227031</v>
      </c>
      <c r="G3743" s="58" t="s">
        <v>6863</v>
      </c>
      <c r="H3743" s="23" t="s">
        <v>12</v>
      </c>
    </row>
    <row r="3744" spans="1:8" x14ac:dyDescent="0.45">
      <c r="A3744" s="11">
        <v>2025</v>
      </c>
      <c r="B3744" s="12">
        <v>794</v>
      </c>
      <c r="C3744" s="21" t="s">
        <v>294</v>
      </c>
      <c r="D3744" s="21" t="s">
        <v>6864</v>
      </c>
      <c r="E3744" s="42">
        <v>95481000</v>
      </c>
      <c r="F3744" s="42">
        <v>14145333</v>
      </c>
      <c r="G3744" s="58" t="s">
        <v>6865</v>
      </c>
      <c r="H3744" s="24" t="s">
        <v>12</v>
      </c>
    </row>
    <row r="3745" spans="1:8" x14ac:dyDescent="0.45">
      <c r="A3745" s="11">
        <v>2025</v>
      </c>
      <c r="B3745" s="12">
        <v>795</v>
      </c>
      <c r="C3745" s="21" t="s">
        <v>294</v>
      </c>
      <c r="D3745" s="21" t="s">
        <v>6866</v>
      </c>
      <c r="E3745" s="42">
        <v>74629683</v>
      </c>
      <c r="F3745" s="42">
        <v>7186562</v>
      </c>
      <c r="G3745" s="58" t="s">
        <v>6867</v>
      </c>
      <c r="H3745" s="23" t="s">
        <v>12</v>
      </c>
    </row>
    <row r="3746" spans="1:8" x14ac:dyDescent="0.45">
      <c r="A3746" s="11">
        <v>2025</v>
      </c>
      <c r="B3746" s="12">
        <v>796</v>
      </c>
      <c r="C3746" s="21" t="s">
        <v>294</v>
      </c>
      <c r="D3746" s="21" t="s">
        <v>6868</v>
      </c>
      <c r="E3746" s="42">
        <v>85500000</v>
      </c>
      <c r="F3746" s="42">
        <v>0</v>
      </c>
      <c r="G3746" s="58" t="s">
        <v>6869</v>
      </c>
      <c r="H3746" s="24" t="s">
        <v>12</v>
      </c>
    </row>
    <row r="3747" spans="1:8" x14ac:dyDescent="0.45">
      <c r="A3747" s="11">
        <v>2025</v>
      </c>
      <c r="B3747" s="12">
        <v>797</v>
      </c>
      <c r="C3747" s="21" t="s">
        <v>294</v>
      </c>
      <c r="D3747" s="21" t="s">
        <v>6870</v>
      </c>
      <c r="E3747" s="42">
        <v>48000000</v>
      </c>
      <c r="F3747" s="42">
        <v>0</v>
      </c>
      <c r="G3747" s="58" t="s">
        <v>6871</v>
      </c>
      <c r="H3747" s="23" t="s">
        <v>12</v>
      </c>
    </row>
    <row r="3748" spans="1:8" x14ac:dyDescent="0.45">
      <c r="A3748" s="11">
        <v>2025</v>
      </c>
      <c r="B3748" s="12">
        <v>798</v>
      </c>
      <c r="C3748" s="21" t="s">
        <v>294</v>
      </c>
      <c r="D3748" s="21" t="s">
        <v>6872</v>
      </c>
      <c r="E3748" s="42">
        <v>66500000</v>
      </c>
      <c r="F3748" s="42">
        <v>0</v>
      </c>
      <c r="G3748" s="58" t="s">
        <v>6873</v>
      </c>
      <c r="H3748" s="24" t="s">
        <v>12</v>
      </c>
    </row>
    <row r="3749" spans="1:8" x14ac:dyDescent="0.45">
      <c r="A3749" s="11">
        <v>2025</v>
      </c>
      <c r="B3749" s="12">
        <v>799</v>
      </c>
      <c r="C3749" s="21" t="s">
        <v>294</v>
      </c>
      <c r="D3749" s="21" t="s">
        <v>6874</v>
      </c>
      <c r="E3749" s="42">
        <v>77500000</v>
      </c>
      <c r="F3749" s="42">
        <v>0</v>
      </c>
      <c r="G3749" s="58" t="s">
        <v>6875</v>
      </c>
      <c r="H3749" s="23" t="s">
        <v>12</v>
      </c>
    </row>
    <row r="3750" spans="1:8" x14ac:dyDescent="0.45">
      <c r="A3750" s="11">
        <v>2025</v>
      </c>
      <c r="B3750" s="12">
        <v>800</v>
      </c>
      <c r="C3750" s="21" t="s">
        <v>1204</v>
      </c>
      <c r="D3750" s="21" t="s">
        <v>6876</v>
      </c>
      <c r="E3750" s="42">
        <v>2815000000</v>
      </c>
      <c r="F3750" s="42">
        <v>831356030</v>
      </c>
      <c r="G3750" s="56" t="s">
        <v>6877</v>
      </c>
      <c r="H3750" s="24" t="s">
        <v>231</v>
      </c>
    </row>
    <row r="3751" spans="1:8" x14ac:dyDescent="0.45">
      <c r="A3751" s="11">
        <v>2025</v>
      </c>
      <c r="B3751" s="12">
        <v>801</v>
      </c>
      <c r="C3751" s="21" t="s">
        <v>294</v>
      </c>
      <c r="D3751" s="21" t="s">
        <v>6878</v>
      </c>
      <c r="E3751" s="42">
        <v>59850000</v>
      </c>
      <c r="F3751" s="42">
        <v>0</v>
      </c>
      <c r="G3751" s="58" t="s">
        <v>6879</v>
      </c>
      <c r="H3751" s="23" t="s">
        <v>12</v>
      </c>
    </row>
    <row r="3752" spans="1:8" x14ac:dyDescent="0.45">
      <c r="A3752" s="11">
        <v>2025</v>
      </c>
      <c r="B3752" s="12">
        <v>802</v>
      </c>
      <c r="C3752" s="21" t="s">
        <v>294</v>
      </c>
      <c r="D3752" s="21" t="s">
        <v>6880</v>
      </c>
      <c r="E3752" s="42">
        <v>84000000</v>
      </c>
      <c r="F3752" s="42">
        <v>0</v>
      </c>
      <c r="G3752" s="58" t="s">
        <v>6881</v>
      </c>
      <c r="H3752" s="24" t="s">
        <v>12</v>
      </c>
    </row>
    <row r="3753" spans="1:8" x14ac:dyDescent="0.45">
      <c r="A3753" s="11">
        <v>2025</v>
      </c>
      <c r="B3753" s="12">
        <v>803</v>
      </c>
      <c r="C3753" s="21" t="s">
        <v>294</v>
      </c>
      <c r="D3753" s="21" t="s">
        <v>6882</v>
      </c>
      <c r="E3753" s="42">
        <v>71866667</v>
      </c>
      <c r="F3753" s="42">
        <v>0</v>
      </c>
      <c r="G3753" s="58" t="s">
        <v>6883</v>
      </c>
      <c r="H3753" s="23" t="s">
        <v>12</v>
      </c>
    </row>
    <row r="3754" spans="1:8" x14ac:dyDescent="0.45">
      <c r="A3754" s="11">
        <v>2025</v>
      </c>
      <c r="B3754" s="12">
        <v>804</v>
      </c>
      <c r="C3754" s="21" t="s">
        <v>294</v>
      </c>
      <c r="D3754" s="21" t="s">
        <v>6884</v>
      </c>
      <c r="E3754" s="42">
        <v>71866667</v>
      </c>
      <c r="F3754" s="42">
        <v>0</v>
      </c>
      <c r="G3754" s="58" t="s">
        <v>6885</v>
      </c>
      <c r="H3754" s="24" t="s">
        <v>12</v>
      </c>
    </row>
    <row r="3755" spans="1:8" x14ac:dyDescent="0.45">
      <c r="A3755" s="11">
        <v>2025</v>
      </c>
      <c r="B3755" s="12">
        <v>805</v>
      </c>
      <c r="C3755" s="21" t="s">
        <v>294</v>
      </c>
      <c r="D3755" s="21" t="s">
        <v>6886</v>
      </c>
      <c r="E3755" s="42">
        <v>56250000</v>
      </c>
      <c r="F3755" s="42">
        <v>8750000</v>
      </c>
      <c r="G3755" s="58" t="s">
        <v>6887</v>
      </c>
      <c r="H3755" s="23" t="s">
        <v>12</v>
      </c>
    </row>
    <row r="3756" spans="1:8" x14ac:dyDescent="0.45">
      <c r="A3756" s="11">
        <v>2025</v>
      </c>
      <c r="B3756" s="12">
        <v>806</v>
      </c>
      <c r="C3756" s="21" t="s">
        <v>294</v>
      </c>
      <c r="D3756" s="21" t="s">
        <v>6888</v>
      </c>
      <c r="E3756" s="42">
        <v>94966667</v>
      </c>
      <c r="F3756" s="42">
        <v>0</v>
      </c>
      <c r="G3756" s="58" t="s">
        <v>6889</v>
      </c>
      <c r="H3756" s="24" t="s">
        <v>12</v>
      </c>
    </row>
    <row r="3757" spans="1:8" x14ac:dyDescent="0.45">
      <c r="A3757" s="11">
        <v>2025</v>
      </c>
      <c r="B3757" s="12">
        <v>807</v>
      </c>
      <c r="C3757" s="21" t="s">
        <v>294</v>
      </c>
      <c r="D3757" s="21" t="s">
        <v>6890</v>
      </c>
      <c r="E3757" s="42">
        <v>91350000</v>
      </c>
      <c r="F3757" s="42">
        <v>0</v>
      </c>
      <c r="G3757" s="58" t="s">
        <v>6891</v>
      </c>
      <c r="H3757" s="23" t="s">
        <v>12</v>
      </c>
    </row>
    <row r="3758" spans="1:8" x14ac:dyDescent="0.45">
      <c r="A3758" s="11">
        <v>2025</v>
      </c>
      <c r="B3758" s="12">
        <v>808</v>
      </c>
      <c r="C3758" s="21" t="s">
        <v>294</v>
      </c>
      <c r="D3758" s="21" t="s">
        <v>6250</v>
      </c>
      <c r="E3758" s="42">
        <v>92700000</v>
      </c>
      <c r="F3758" s="42">
        <v>0</v>
      </c>
      <c r="G3758" s="58" t="s">
        <v>6892</v>
      </c>
      <c r="H3758" s="24" t="s">
        <v>12</v>
      </c>
    </row>
    <row r="3759" spans="1:8" x14ac:dyDescent="0.45">
      <c r="A3759" s="11">
        <v>2025</v>
      </c>
      <c r="B3759" s="12">
        <v>809</v>
      </c>
      <c r="C3759" s="21" t="s">
        <v>294</v>
      </c>
      <c r="D3759" s="21" t="s">
        <v>6893</v>
      </c>
      <c r="E3759" s="42">
        <v>76500000</v>
      </c>
      <c r="F3759" s="42">
        <v>10483333</v>
      </c>
      <c r="G3759" s="58" t="s">
        <v>6894</v>
      </c>
      <c r="H3759" s="23" t="s">
        <v>12</v>
      </c>
    </row>
    <row r="3760" spans="1:8" x14ac:dyDescent="0.45">
      <c r="A3760" s="11">
        <v>2025</v>
      </c>
      <c r="B3760" s="12">
        <v>810</v>
      </c>
      <c r="C3760" s="21" t="s">
        <v>294</v>
      </c>
      <c r="D3760" s="21" t="s">
        <v>6895</v>
      </c>
      <c r="E3760" s="42">
        <v>110088460</v>
      </c>
      <c r="F3760" s="42">
        <v>0</v>
      </c>
      <c r="G3760" s="58" t="s">
        <v>6896</v>
      </c>
      <c r="H3760" s="24" t="s">
        <v>12</v>
      </c>
    </row>
    <row r="3761" spans="1:8" x14ac:dyDescent="0.45">
      <c r="A3761" s="11">
        <v>2025</v>
      </c>
      <c r="B3761" s="12">
        <v>811</v>
      </c>
      <c r="C3761" s="21" t="s">
        <v>294</v>
      </c>
      <c r="D3761" s="21" t="s">
        <v>6897</v>
      </c>
      <c r="E3761" s="42">
        <v>52000000</v>
      </c>
      <c r="F3761" s="42">
        <v>0</v>
      </c>
      <c r="G3761" s="58" t="s">
        <v>6898</v>
      </c>
      <c r="H3761" s="23" t="s">
        <v>12</v>
      </c>
    </row>
    <row r="3762" spans="1:8" x14ac:dyDescent="0.45">
      <c r="A3762" s="11">
        <v>2025</v>
      </c>
      <c r="B3762" s="12">
        <v>812</v>
      </c>
      <c r="C3762" s="21" t="s">
        <v>294</v>
      </c>
      <c r="D3762" s="21" t="s">
        <v>6899</v>
      </c>
      <c r="E3762" s="42">
        <v>89250000</v>
      </c>
      <c r="F3762" s="42">
        <v>0</v>
      </c>
      <c r="G3762" s="58" t="s">
        <v>6900</v>
      </c>
      <c r="H3762" s="24" t="s">
        <v>12</v>
      </c>
    </row>
    <row r="3763" spans="1:8" x14ac:dyDescent="0.45">
      <c r="A3763" s="11">
        <v>2025</v>
      </c>
      <c r="B3763" s="12">
        <v>813</v>
      </c>
      <c r="C3763" s="21" t="s">
        <v>294</v>
      </c>
      <c r="D3763" s="21" t="s">
        <v>6901</v>
      </c>
      <c r="E3763" s="42">
        <v>79050000</v>
      </c>
      <c r="F3763" s="42">
        <v>0</v>
      </c>
      <c r="G3763" s="58" t="s">
        <v>6902</v>
      </c>
      <c r="H3763" s="23" t="s">
        <v>12</v>
      </c>
    </row>
    <row r="3764" spans="1:8" x14ac:dyDescent="0.45">
      <c r="A3764" s="11">
        <v>2025</v>
      </c>
      <c r="B3764" s="12">
        <v>814</v>
      </c>
      <c r="C3764" s="21" t="s">
        <v>294</v>
      </c>
      <c r="D3764" s="21" t="s">
        <v>6903</v>
      </c>
      <c r="E3764" s="42">
        <v>24000000</v>
      </c>
      <c r="F3764" s="42">
        <v>0</v>
      </c>
      <c r="G3764" s="56" t="s">
        <v>6904</v>
      </c>
      <c r="H3764" s="24" t="s">
        <v>12</v>
      </c>
    </row>
    <row r="3765" spans="1:8" x14ac:dyDescent="0.45">
      <c r="A3765" s="11">
        <v>2025</v>
      </c>
      <c r="B3765" s="12">
        <v>815</v>
      </c>
      <c r="C3765" s="21" t="s">
        <v>294</v>
      </c>
      <c r="D3765" s="21" t="s">
        <v>6456</v>
      </c>
      <c r="E3765" s="42">
        <v>49500000</v>
      </c>
      <c r="F3765" s="42">
        <v>0</v>
      </c>
      <c r="G3765" s="58" t="s">
        <v>6905</v>
      </c>
      <c r="H3765" s="23" t="s">
        <v>12</v>
      </c>
    </row>
    <row r="3766" spans="1:8" x14ac:dyDescent="0.45">
      <c r="A3766" s="11">
        <v>2025</v>
      </c>
      <c r="B3766" s="12">
        <v>816</v>
      </c>
      <c r="C3766" s="21" t="s">
        <v>294</v>
      </c>
      <c r="D3766" s="21" t="s">
        <v>6906</v>
      </c>
      <c r="E3766" s="42">
        <v>18540000</v>
      </c>
      <c r="F3766" s="42">
        <v>9270000</v>
      </c>
      <c r="G3766" s="58" t="s">
        <v>6907</v>
      </c>
      <c r="H3766" s="24" t="s">
        <v>12</v>
      </c>
    </row>
    <row r="3767" spans="1:8" x14ac:dyDescent="0.45">
      <c r="A3767" s="11">
        <v>2025</v>
      </c>
      <c r="B3767" s="12">
        <v>817</v>
      </c>
      <c r="C3767" s="21" t="s">
        <v>294</v>
      </c>
      <c r="D3767" s="21" t="s">
        <v>6908</v>
      </c>
      <c r="E3767" s="42">
        <v>53560000</v>
      </c>
      <c r="F3767" s="42">
        <v>0</v>
      </c>
      <c r="G3767" s="21" t="s">
        <v>6909</v>
      </c>
      <c r="H3767" s="23" t="s">
        <v>12</v>
      </c>
    </row>
    <row r="3768" spans="1:8" x14ac:dyDescent="0.45">
      <c r="A3768" s="11">
        <v>2025</v>
      </c>
      <c r="B3768" s="12">
        <v>818</v>
      </c>
      <c r="C3768" s="21" t="s">
        <v>294</v>
      </c>
      <c r="D3768" s="21" t="s">
        <v>6910</v>
      </c>
      <c r="E3768" s="42">
        <v>111833333</v>
      </c>
      <c r="F3768" s="42">
        <v>0</v>
      </c>
      <c r="G3768" s="58" t="s">
        <v>6911</v>
      </c>
      <c r="H3768" s="24" t="s">
        <v>12</v>
      </c>
    </row>
    <row r="3769" spans="1:8" x14ac:dyDescent="0.45">
      <c r="A3769" s="11">
        <v>2025</v>
      </c>
      <c r="B3769" s="12">
        <v>819</v>
      </c>
      <c r="C3769" s="21" t="s">
        <v>294</v>
      </c>
      <c r="D3769" s="21" t="s">
        <v>6189</v>
      </c>
      <c r="E3769" s="42">
        <v>117425000</v>
      </c>
      <c r="F3769" s="42">
        <v>0</v>
      </c>
      <c r="G3769" s="21" t="s">
        <v>6912</v>
      </c>
      <c r="H3769" s="23" t="s">
        <v>12</v>
      </c>
    </row>
    <row r="3770" spans="1:8" x14ac:dyDescent="0.45">
      <c r="A3770" s="11">
        <v>2025</v>
      </c>
      <c r="B3770" s="12">
        <v>820</v>
      </c>
      <c r="C3770" s="21" t="s">
        <v>294</v>
      </c>
      <c r="D3770" s="21" t="s">
        <v>6913</v>
      </c>
      <c r="E3770" s="42">
        <v>98000000</v>
      </c>
      <c r="F3770" s="42">
        <v>0</v>
      </c>
      <c r="G3770" s="21" t="s">
        <v>6914</v>
      </c>
      <c r="H3770" s="24" t="s">
        <v>12</v>
      </c>
    </row>
    <row r="3771" spans="1:8" x14ac:dyDescent="0.45">
      <c r="A3771" s="11">
        <v>2025</v>
      </c>
      <c r="B3771" s="12">
        <v>821</v>
      </c>
      <c r="C3771" s="21" t="s">
        <v>294</v>
      </c>
      <c r="D3771" s="21" t="s">
        <v>6915</v>
      </c>
      <c r="E3771" s="42">
        <v>98000000</v>
      </c>
      <c r="F3771" s="42">
        <v>0</v>
      </c>
      <c r="G3771" s="58" t="s">
        <v>6916</v>
      </c>
      <c r="H3771" s="23" t="s">
        <v>12</v>
      </c>
    </row>
    <row r="3772" spans="1:8" x14ac:dyDescent="0.45">
      <c r="A3772" s="11">
        <v>2025</v>
      </c>
      <c r="B3772" s="12">
        <v>823</v>
      </c>
      <c r="C3772" s="21" t="s">
        <v>294</v>
      </c>
      <c r="D3772" s="21" t="s">
        <v>6774</v>
      </c>
      <c r="E3772" s="42">
        <v>69900000</v>
      </c>
      <c r="F3772" s="42">
        <v>21300000</v>
      </c>
      <c r="G3772" s="58" t="s">
        <v>6917</v>
      </c>
      <c r="H3772" s="24" t="s">
        <v>12</v>
      </c>
    </row>
    <row r="3773" spans="1:8" x14ac:dyDescent="0.45">
      <c r="A3773" s="11">
        <v>2025</v>
      </c>
      <c r="B3773" s="12">
        <v>824</v>
      </c>
      <c r="C3773" s="21" t="s">
        <v>294</v>
      </c>
      <c r="D3773" s="21" t="s">
        <v>6918</v>
      </c>
      <c r="E3773" s="42">
        <v>76500000</v>
      </c>
      <c r="F3773" s="42">
        <v>0</v>
      </c>
      <c r="G3773" s="21" t="s">
        <v>6919</v>
      </c>
      <c r="H3773" s="23" t="s">
        <v>12</v>
      </c>
    </row>
    <row r="3774" spans="1:8" x14ac:dyDescent="0.45">
      <c r="A3774" s="11">
        <v>2025</v>
      </c>
      <c r="B3774" s="12">
        <v>825</v>
      </c>
      <c r="C3774" s="21" t="s">
        <v>294</v>
      </c>
      <c r="D3774" s="21" t="s">
        <v>6920</v>
      </c>
      <c r="E3774" s="42">
        <v>85400000</v>
      </c>
      <c r="F3774" s="42">
        <v>0</v>
      </c>
      <c r="G3774" s="21" t="s">
        <v>6921</v>
      </c>
      <c r="H3774" s="24" t="s">
        <v>12</v>
      </c>
    </row>
    <row r="3775" spans="1:8" x14ac:dyDescent="0.45">
      <c r="A3775" s="11">
        <v>2025</v>
      </c>
      <c r="B3775" s="12">
        <v>826</v>
      </c>
      <c r="C3775" s="21" t="s">
        <v>294</v>
      </c>
      <c r="D3775" s="21" t="s">
        <v>6922</v>
      </c>
      <c r="E3775" s="42">
        <v>50833333</v>
      </c>
      <c r="F3775" s="42">
        <v>0</v>
      </c>
      <c r="G3775" s="21" t="s">
        <v>6923</v>
      </c>
      <c r="H3775" s="23" t="s">
        <v>12</v>
      </c>
    </row>
    <row r="3776" spans="1:8" x14ac:dyDescent="0.45">
      <c r="A3776" s="11">
        <v>2025</v>
      </c>
      <c r="B3776" s="12">
        <v>827</v>
      </c>
      <c r="C3776" s="21" t="s">
        <v>294</v>
      </c>
      <c r="D3776" s="21" t="s">
        <v>6924</v>
      </c>
      <c r="E3776" s="42">
        <v>57226667</v>
      </c>
      <c r="F3776" s="42">
        <v>2126667</v>
      </c>
      <c r="G3776" s="58" t="s">
        <v>6925</v>
      </c>
      <c r="H3776" s="24" t="s">
        <v>12</v>
      </c>
    </row>
    <row r="3777" spans="1:8" x14ac:dyDescent="0.45">
      <c r="A3777" s="11">
        <v>2025</v>
      </c>
      <c r="B3777" s="12">
        <v>828</v>
      </c>
      <c r="C3777" s="21" t="s">
        <v>294</v>
      </c>
      <c r="D3777" s="21" t="s">
        <v>6926</v>
      </c>
      <c r="E3777" s="42">
        <v>95000000</v>
      </c>
      <c r="F3777" s="42">
        <v>0</v>
      </c>
      <c r="G3777" s="21" t="s">
        <v>6927</v>
      </c>
      <c r="H3777" s="23" t="s">
        <v>12</v>
      </c>
    </row>
    <row r="3778" spans="1:8" x14ac:dyDescent="0.45">
      <c r="A3778" s="11">
        <v>2025</v>
      </c>
      <c r="B3778" s="12">
        <v>829</v>
      </c>
      <c r="C3778" s="21" t="s">
        <v>294</v>
      </c>
      <c r="D3778" s="21" t="s">
        <v>6928</v>
      </c>
      <c r="E3778" s="42">
        <v>90000000</v>
      </c>
      <c r="F3778" s="42">
        <v>0</v>
      </c>
      <c r="G3778" s="21" t="s">
        <v>6929</v>
      </c>
      <c r="H3778" s="24" t="s">
        <v>12</v>
      </c>
    </row>
    <row r="3779" spans="1:8" x14ac:dyDescent="0.45">
      <c r="A3779" s="11">
        <v>2025</v>
      </c>
      <c r="B3779" s="12">
        <v>830</v>
      </c>
      <c r="C3779" s="21" t="s">
        <v>294</v>
      </c>
      <c r="D3779" s="21" t="s">
        <v>6930</v>
      </c>
      <c r="E3779" s="42">
        <v>92700000</v>
      </c>
      <c r="F3779" s="42">
        <v>0</v>
      </c>
      <c r="G3779" s="21" t="s">
        <v>6931</v>
      </c>
      <c r="H3779" s="23" t="s">
        <v>12</v>
      </c>
    </row>
    <row r="3780" spans="1:8" x14ac:dyDescent="0.45">
      <c r="A3780" s="11">
        <v>2025</v>
      </c>
      <c r="B3780" s="12">
        <v>831</v>
      </c>
      <c r="C3780" s="21" t="s">
        <v>294</v>
      </c>
      <c r="D3780" s="21" t="s">
        <v>6932</v>
      </c>
      <c r="E3780" s="42">
        <v>28500000</v>
      </c>
      <c r="F3780" s="42">
        <v>0</v>
      </c>
      <c r="G3780" s="58" t="s">
        <v>6933</v>
      </c>
      <c r="H3780" s="24" t="s">
        <v>12</v>
      </c>
    </row>
    <row r="3781" spans="1:8" x14ac:dyDescent="0.45">
      <c r="A3781" s="11">
        <v>2025</v>
      </c>
      <c r="B3781" s="12">
        <v>832</v>
      </c>
      <c r="C3781" s="21" t="s">
        <v>294</v>
      </c>
      <c r="D3781" s="21" t="s">
        <v>6934</v>
      </c>
      <c r="E3781" s="42">
        <v>60000000</v>
      </c>
      <c r="F3781" s="42">
        <v>0</v>
      </c>
      <c r="G3781" s="58" t="s">
        <v>6935</v>
      </c>
      <c r="H3781" s="23" t="s">
        <v>12</v>
      </c>
    </row>
    <row r="3782" spans="1:8" x14ac:dyDescent="0.45">
      <c r="A3782" s="11">
        <v>2025</v>
      </c>
      <c r="B3782" s="12">
        <v>833</v>
      </c>
      <c r="C3782" s="21" t="s">
        <v>294</v>
      </c>
      <c r="D3782" s="21" t="s">
        <v>6936</v>
      </c>
      <c r="E3782" s="42">
        <v>31000000</v>
      </c>
      <c r="F3782" s="42">
        <v>0</v>
      </c>
      <c r="G3782" s="58" t="s">
        <v>6937</v>
      </c>
      <c r="H3782" s="24" t="s">
        <v>12</v>
      </c>
    </row>
    <row r="3783" spans="1:8" x14ac:dyDescent="0.45">
      <c r="A3783" s="11">
        <v>2025</v>
      </c>
      <c r="B3783" s="12">
        <v>834</v>
      </c>
      <c r="C3783" s="21" t="s">
        <v>294</v>
      </c>
      <c r="D3783" s="21" t="s">
        <v>6938</v>
      </c>
      <c r="E3783" s="42">
        <v>51156500</v>
      </c>
      <c r="F3783" s="42">
        <v>0</v>
      </c>
      <c r="G3783" s="58" t="s">
        <v>6939</v>
      </c>
      <c r="H3783" s="23" t="s">
        <v>12</v>
      </c>
    </row>
    <row r="3784" spans="1:8" x14ac:dyDescent="0.45">
      <c r="A3784" s="11">
        <v>2025</v>
      </c>
      <c r="B3784" s="12">
        <v>835</v>
      </c>
      <c r="C3784" s="21" t="s">
        <v>294</v>
      </c>
      <c r="D3784" s="21" t="s">
        <v>6940</v>
      </c>
      <c r="E3784" s="42">
        <v>161066667</v>
      </c>
      <c r="F3784" s="42">
        <v>0</v>
      </c>
      <c r="G3784" s="21" t="s">
        <v>6941</v>
      </c>
      <c r="H3784" s="24" t="s">
        <v>12</v>
      </c>
    </row>
    <row r="3785" spans="1:8" x14ac:dyDescent="0.45">
      <c r="A3785" s="11">
        <v>2025</v>
      </c>
      <c r="B3785" s="12">
        <v>836</v>
      </c>
      <c r="C3785" s="21" t="s">
        <v>294</v>
      </c>
      <c r="D3785" s="21" t="s">
        <v>6942</v>
      </c>
      <c r="E3785" s="42">
        <v>71619333</v>
      </c>
      <c r="F3785" s="42">
        <v>0</v>
      </c>
      <c r="G3785" s="21" t="s">
        <v>6943</v>
      </c>
      <c r="H3785" s="23" t="s">
        <v>12</v>
      </c>
    </row>
    <row r="3786" spans="1:8" x14ac:dyDescent="0.45">
      <c r="A3786" s="11">
        <v>2025</v>
      </c>
      <c r="B3786" s="12">
        <v>837</v>
      </c>
      <c r="C3786" s="21" t="s">
        <v>294</v>
      </c>
      <c r="D3786" s="21" t="s">
        <v>6944</v>
      </c>
      <c r="E3786" s="42">
        <v>58000000</v>
      </c>
      <c r="F3786" s="42">
        <v>0</v>
      </c>
      <c r="G3786" s="58" t="s">
        <v>6945</v>
      </c>
      <c r="H3786" s="24" t="s">
        <v>12</v>
      </c>
    </row>
    <row r="3787" spans="1:8" x14ac:dyDescent="0.45">
      <c r="A3787" s="11">
        <v>2025</v>
      </c>
      <c r="B3787" s="12">
        <v>838</v>
      </c>
      <c r="C3787" s="21" t="s">
        <v>294</v>
      </c>
      <c r="D3787" s="21" t="s">
        <v>6946</v>
      </c>
      <c r="E3787" s="42">
        <v>102000000</v>
      </c>
      <c r="F3787" s="42">
        <v>0</v>
      </c>
      <c r="G3787" s="21" t="s">
        <v>6947</v>
      </c>
      <c r="H3787" s="23" t="s">
        <v>12</v>
      </c>
    </row>
    <row r="3788" spans="1:8" x14ac:dyDescent="0.45">
      <c r="A3788" s="11">
        <v>2025</v>
      </c>
      <c r="B3788" s="12">
        <v>839</v>
      </c>
      <c r="C3788" s="21" t="s">
        <v>294</v>
      </c>
      <c r="D3788" s="21" t="s">
        <v>6948</v>
      </c>
      <c r="E3788" s="42">
        <v>105000000</v>
      </c>
      <c r="F3788" s="42">
        <v>0</v>
      </c>
      <c r="G3788" s="58" t="s">
        <v>6949</v>
      </c>
      <c r="H3788" s="24" t="s">
        <v>12</v>
      </c>
    </row>
    <row r="3789" spans="1:8" x14ac:dyDescent="0.45">
      <c r="A3789" s="11">
        <v>2025</v>
      </c>
      <c r="B3789" s="12">
        <v>840</v>
      </c>
      <c r="C3789" s="21" t="s">
        <v>294</v>
      </c>
      <c r="D3789" s="21" t="s">
        <v>6950</v>
      </c>
      <c r="E3789" s="45">
        <v>70000000</v>
      </c>
      <c r="F3789" s="42">
        <v>0</v>
      </c>
      <c r="G3789" s="21" t="s">
        <v>6951</v>
      </c>
      <c r="H3789" s="23" t="s">
        <v>12</v>
      </c>
    </row>
    <row r="3790" spans="1:8" x14ac:dyDescent="0.45">
      <c r="A3790" s="11">
        <v>2025</v>
      </c>
      <c r="B3790" s="12">
        <v>841</v>
      </c>
      <c r="C3790" s="21" t="s">
        <v>294</v>
      </c>
      <c r="D3790" s="21" t="s">
        <v>6952</v>
      </c>
      <c r="E3790" s="42">
        <v>21000000</v>
      </c>
      <c r="F3790" s="42">
        <v>10500000</v>
      </c>
      <c r="G3790" s="21" t="s">
        <v>6953</v>
      </c>
      <c r="H3790" s="24" t="s">
        <v>12</v>
      </c>
    </row>
    <row r="3791" spans="1:8" x14ac:dyDescent="0.45">
      <c r="A3791" s="11">
        <v>2025</v>
      </c>
      <c r="B3791" s="12">
        <v>842</v>
      </c>
      <c r="C3791" s="21" t="s">
        <v>294</v>
      </c>
      <c r="D3791" s="21" t="s">
        <v>6954</v>
      </c>
      <c r="E3791" s="42">
        <v>30000000</v>
      </c>
      <c r="F3791" s="42">
        <v>15000000</v>
      </c>
      <c r="G3791" s="21" t="s">
        <v>6955</v>
      </c>
      <c r="H3791" s="23" t="s">
        <v>12</v>
      </c>
    </row>
    <row r="3792" spans="1:8" x14ac:dyDescent="0.45">
      <c r="A3792" s="11">
        <v>2025</v>
      </c>
      <c r="B3792" s="12">
        <v>843</v>
      </c>
      <c r="C3792" s="21" t="s">
        <v>294</v>
      </c>
      <c r="D3792" s="21" t="s">
        <v>6956</v>
      </c>
      <c r="E3792" s="42">
        <v>30000000</v>
      </c>
      <c r="F3792" s="42">
        <v>0</v>
      </c>
      <c r="G3792" s="21" t="s">
        <v>6957</v>
      </c>
      <c r="H3792" s="24" t="s">
        <v>12</v>
      </c>
    </row>
    <row r="3793" spans="1:8" x14ac:dyDescent="0.45">
      <c r="A3793" s="11">
        <v>2025</v>
      </c>
      <c r="B3793" s="12">
        <v>844</v>
      </c>
      <c r="C3793" s="21" t="s">
        <v>294</v>
      </c>
      <c r="D3793" s="21" t="s">
        <v>6958</v>
      </c>
      <c r="E3793" s="42">
        <v>87550000</v>
      </c>
      <c r="F3793" s="42">
        <v>0</v>
      </c>
      <c r="G3793" s="21" t="s">
        <v>6959</v>
      </c>
      <c r="H3793" s="23" t="s">
        <v>12</v>
      </c>
    </row>
    <row r="3794" spans="1:8" x14ac:dyDescent="0.45">
      <c r="A3794" s="11">
        <v>2025</v>
      </c>
      <c r="B3794" s="12">
        <v>845</v>
      </c>
      <c r="C3794" s="21" t="s">
        <v>294</v>
      </c>
      <c r="D3794" s="21" t="s">
        <v>6960</v>
      </c>
      <c r="E3794" s="42">
        <v>80000000</v>
      </c>
      <c r="F3794" s="42">
        <v>0</v>
      </c>
      <c r="G3794" s="21" t="s">
        <v>6961</v>
      </c>
      <c r="H3794" s="24" t="s">
        <v>12</v>
      </c>
    </row>
    <row r="3795" spans="1:8" x14ac:dyDescent="0.45">
      <c r="A3795" s="11">
        <v>2025</v>
      </c>
      <c r="B3795" s="12">
        <v>846</v>
      </c>
      <c r="C3795" s="21" t="s">
        <v>294</v>
      </c>
      <c r="D3795" s="21" t="s">
        <v>6962</v>
      </c>
      <c r="E3795" s="42">
        <v>81557000</v>
      </c>
      <c r="F3795" s="42">
        <v>0</v>
      </c>
      <c r="G3795" s="21" t="s">
        <v>6963</v>
      </c>
      <c r="H3795" s="23" t="s">
        <v>12</v>
      </c>
    </row>
    <row r="3796" spans="1:8" x14ac:dyDescent="0.45">
      <c r="A3796" s="11">
        <v>2025</v>
      </c>
      <c r="B3796" s="12">
        <v>847</v>
      </c>
      <c r="C3796" s="21" t="s">
        <v>294</v>
      </c>
      <c r="D3796" s="21" t="s">
        <v>6964</v>
      </c>
      <c r="E3796" s="42">
        <v>62500000</v>
      </c>
      <c r="F3796" s="42">
        <v>0</v>
      </c>
      <c r="G3796" s="21" t="s">
        <v>6965</v>
      </c>
      <c r="H3796" s="24" t="s">
        <v>12</v>
      </c>
    </row>
    <row r="3797" spans="1:8" x14ac:dyDescent="0.45">
      <c r="A3797" s="11">
        <v>2025</v>
      </c>
      <c r="B3797" s="12">
        <v>848</v>
      </c>
      <c r="C3797" s="21" t="s">
        <v>294</v>
      </c>
      <c r="D3797" s="21" t="s">
        <v>5644</v>
      </c>
      <c r="E3797" s="42">
        <v>30581333</v>
      </c>
      <c r="F3797" s="42">
        <v>0</v>
      </c>
      <c r="G3797" s="56" t="s">
        <v>6966</v>
      </c>
      <c r="H3797" s="23" t="s">
        <v>12</v>
      </c>
    </row>
    <row r="3798" spans="1:8" x14ac:dyDescent="0.45">
      <c r="A3798" s="11">
        <v>2025</v>
      </c>
      <c r="B3798" s="12">
        <v>851</v>
      </c>
      <c r="C3798" s="21" t="s">
        <v>294</v>
      </c>
      <c r="D3798" s="21" t="s">
        <v>6967</v>
      </c>
      <c r="E3798" s="42">
        <v>34139667</v>
      </c>
      <c r="F3798" s="42">
        <v>0</v>
      </c>
      <c r="G3798" s="58" t="s">
        <v>6968</v>
      </c>
      <c r="H3798" s="24" t="s">
        <v>12</v>
      </c>
    </row>
    <row r="3799" spans="1:8" x14ac:dyDescent="0.45">
      <c r="A3799" s="11">
        <v>2025</v>
      </c>
      <c r="B3799" s="12">
        <v>852</v>
      </c>
      <c r="C3799" s="21" t="s">
        <v>294</v>
      </c>
      <c r="D3799" s="21" t="s">
        <v>6969</v>
      </c>
      <c r="E3799" s="42">
        <v>44700000</v>
      </c>
      <c r="F3799" s="42">
        <v>0</v>
      </c>
      <c r="G3799" s="21" t="s">
        <v>6970</v>
      </c>
      <c r="H3799" s="23" t="s">
        <v>12</v>
      </c>
    </row>
    <row r="3800" spans="1:8" x14ac:dyDescent="0.45">
      <c r="A3800" s="11">
        <v>2025</v>
      </c>
      <c r="B3800" s="12">
        <v>853</v>
      </c>
      <c r="C3800" s="21" t="s">
        <v>294</v>
      </c>
      <c r="D3800" s="21" t="s">
        <v>6971</v>
      </c>
      <c r="E3800" s="42">
        <v>82113660</v>
      </c>
      <c r="F3800" s="42">
        <v>7603117</v>
      </c>
      <c r="G3800" s="21" t="s">
        <v>6972</v>
      </c>
      <c r="H3800" s="24" t="s">
        <v>12</v>
      </c>
    </row>
    <row r="3801" spans="1:8" x14ac:dyDescent="0.45">
      <c r="A3801" s="11">
        <v>2025</v>
      </c>
      <c r="B3801" s="12">
        <v>854</v>
      </c>
      <c r="C3801" s="21" t="s">
        <v>294</v>
      </c>
      <c r="D3801" s="21" t="s">
        <v>6973</v>
      </c>
      <c r="E3801" s="42">
        <v>78795000</v>
      </c>
      <c r="F3801" s="42">
        <v>7587667</v>
      </c>
      <c r="G3801" s="21" t="s">
        <v>6974</v>
      </c>
      <c r="H3801" s="23" t="s">
        <v>12</v>
      </c>
    </row>
    <row r="3802" spans="1:8" x14ac:dyDescent="0.45">
      <c r="A3802" s="11">
        <v>2025</v>
      </c>
      <c r="B3802" s="12">
        <v>855</v>
      </c>
      <c r="C3802" s="21" t="s">
        <v>294</v>
      </c>
      <c r="D3802" s="21" t="s">
        <v>6975</v>
      </c>
      <c r="E3802" s="42">
        <v>70933333</v>
      </c>
      <c r="F3802" s="42">
        <v>0</v>
      </c>
      <c r="G3802" s="56" t="s">
        <v>6976</v>
      </c>
      <c r="H3802" s="24" t="s">
        <v>12</v>
      </c>
    </row>
    <row r="3803" spans="1:8" x14ac:dyDescent="0.45">
      <c r="A3803" s="11">
        <v>2025</v>
      </c>
      <c r="B3803" s="12">
        <v>856</v>
      </c>
      <c r="C3803" s="21" t="s">
        <v>294</v>
      </c>
      <c r="D3803" s="21" t="s">
        <v>6977</v>
      </c>
      <c r="E3803" s="42">
        <v>46800000</v>
      </c>
      <c r="F3803" s="42">
        <v>5893333</v>
      </c>
      <c r="G3803" s="21" t="s">
        <v>6978</v>
      </c>
      <c r="H3803" s="23" t="s">
        <v>12</v>
      </c>
    </row>
    <row r="3804" spans="1:8" x14ac:dyDescent="0.45">
      <c r="A3804" s="11">
        <v>2025</v>
      </c>
      <c r="B3804" s="12">
        <v>858</v>
      </c>
      <c r="C3804" s="21" t="s">
        <v>294</v>
      </c>
      <c r="D3804" s="21" t="s">
        <v>6979</v>
      </c>
      <c r="E3804" s="42">
        <v>62500000</v>
      </c>
      <c r="F3804" s="42">
        <v>0</v>
      </c>
      <c r="G3804" s="58" t="s">
        <v>6980</v>
      </c>
      <c r="H3804" s="24" t="s">
        <v>12</v>
      </c>
    </row>
    <row r="3805" spans="1:8" x14ac:dyDescent="0.45">
      <c r="A3805" s="11">
        <v>2025</v>
      </c>
      <c r="B3805" s="12">
        <v>859</v>
      </c>
      <c r="C3805" s="21" t="s">
        <v>294</v>
      </c>
      <c r="D3805" s="21" t="s">
        <v>6981</v>
      </c>
      <c r="E3805" s="42">
        <v>95481000</v>
      </c>
      <c r="F3805" s="42">
        <v>9901733</v>
      </c>
      <c r="G3805" s="58" t="s">
        <v>6982</v>
      </c>
      <c r="H3805" s="23" t="s">
        <v>12</v>
      </c>
    </row>
    <row r="3806" spans="1:8" x14ac:dyDescent="0.45">
      <c r="A3806" s="11">
        <v>2025</v>
      </c>
      <c r="B3806" s="12">
        <v>860</v>
      </c>
      <c r="C3806" s="21" t="s">
        <v>294</v>
      </c>
      <c r="D3806" s="21" t="s">
        <v>6983</v>
      </c>
      <c r="E3806" s="42">
        <v>62500000</v>
      </c>
      <c r="F3806" s="42">
        <v>0</v>
      </c>
      <c r="G3806" s="56" t="s">
        <v>6984</v>
      </c>
      <c r="H3806" s="24" t="s">
        <v>12</v>
      </c>
    </row>
    <row r="3807" spans="1:8" x14ac:dyDescent="0.45">
      <c r="A3807" s="11">
        <v>2025</v>
      </c>
      <c r="B3807" s="12">
        <v>866</v>
      </c>
      <c r="C3807" s="21" t="s">
        <v>294</v>
      </c>
      <c r="D3807" s="21" t="s">
        <v>6985</v>
      </c>
      <c r="E3807" s="42">
        <v>80000000</v>
      </c>
      <c r="F3807" s="42">
        <v>0</v>
      </c>
      <c r="G3807" s="56" t="s">
        <v>6986</v>
      </c>
      <c r="H3807" s="23" t="s">
        <v>12</v>
      </c>
    </row>
    <row r="3808" spans="1:8" x14ac:dyDescent="0.45">
      <c r="A3808" s="11">
        <v>2025</v>
      </c>
      <c r="B3808" s="12">
        <v>867</v>
      </c>
      <c r="C3808" s="21" t="s">
        <v>294</v>
      </c>
      <c r="D3808" s="21" t="s">
        <v>6987</v>
      </c>
      <c r="E3808" s="42">
        <v>46500000</v>
      </c>
      <c r="F3808" s="42">
        <v>0</v>
      </c>
      <c r="G3808" s="58" t="s">
        <v>6988</v>
      </c>
      <c r="H3808" s="24" t="s">
        <v>12</v>
      </c>
    </row>
    <row r="3809" spans="1:8" x14ac:dyDescent="0.45">
      <c r="A3809" s="11">
        <v>2025</v>
      </c>
      <c r="B3809" s="12">
        <v>868</v>
      </c>
      <c r="C3809" s="21" t="s">
        <v>294</v>
      </c>
      <c r="D3809" s="21" t="s">
        <v>6989</v>
      </c>
      <c r="E3809" s="42">
        <v>94090500</v>
      </c>
      <c r="F3809" s="42">
        <v>0</v>
      </c>
      <c r="G3809" s="58" t="s">
        <v>6990</v>
      </c>
      <c r="H3809" s="23" t="s">
        <v>12</v>
      </c>
    </row>
    <row r="3810" spans="1:8" x14ac:dyDescent="0.45">
      <c r="A3810" s="11">
        <v>2025</v>
      </c>
      <c r="B3810" s="12">
        <v>869</v>
      </c>
      <c r="C3810" s="21" t="s">
        <v>294</v>
      </c>
      <c r="D3810" s="21" t="s">
        <v>6991</v>
      </c>
      <c r="E3810" s="42">
        <v>140000000</v>
      </c>
      <c r="F3810" s="42">
        <v>0</v>
      </c>
      <c r="G3810" s="56" t="s">
        <v>6992</v>
      </c>
      <c r="H3810" s="24" t="s">
        <v>12</v>
      </c>
    </row>
    <row r="3811" spans="1:8" x14ac:dyDescent="0.45">
      <c r="A3811" s="11">
        <v>2025</v>
      </c>
      <c r="B3811" s="12">
        <v>870</v>
      </c>
      <c r="C3811" s="21" t="s">
        <v>294</v>
      </c>
      <c r="D3811" s="21" t="s">
        <v>6993</v>
      </c>
      <c r="E3811" s="42">
        <v>71379000</v>
      </c>
      <c r="F3811" s="42">
        <v>0</v>
      </c>
      <c r="G3811" s="58" t="s">
        <v>6994</v>
      </c>
      <c r="H3811" s="23" t="s">
        <v>12</v>
      </c>
    </row>
    <row r="3812" spans="1:8" x14ac:dyDescent="0.45">
      <c r="A3812" s="11">
        <v>2025</v>
      </c>
      <c r="B3812" s="12">
        <v>871</v>
      </c>
      <c r="C3812" s="21" t="s">
        <v>294</v>
      </c>
      <c r="D3812" s="21" t="s">
        <v>6995</v>
      </c>
      <c r="E3812" s="42">
        <v>135000000</v>
      </c>
      <c r="F3812" s="42">
        <v>0</v>
      </c>
      <c r="G3812" s="58" t="s">
        <v>6996</v>
      </c>
      <c r="H3812" s="24" t="s">
        <v>12</v>
      </c>
    </row>
    <row r="3813" spans="1:8" x14ac:dyDescent="0.45">
      <c r="A3813" s="11">
        <v>2025</v>
      </c>
      <c r="B3813" s="12">
        <v>872</v>
      </c>
      <c r="C3813" s="21" t="s">
        <v>294</v>
      </c>
      <c r="D3813" s="21" t="s">
        <v>6997</v>
      </c>
      <c r="E3813" s="42">
        <v>37700000</v>
      </c>
      <c r="F3813" s="42">
        <v>0</v>
      </c>
      <c r="G3813" s="58" t="s">
        <v>6998</v>
      </c>
      <c r="H3813" s="23" t="s">
        <v>12</v>
      </c>
    </row>
    <row r="3814" spans="1:8" x14ac:dyDescent="0.45">
      <c r="A3814" s="11">
        <v>2025</v>
      </c>
      <c r="B3814" s="12">
        <v>873</v>
      </c>
      <c r="C3814" s="21" t="s">
        <v>294</v>
      </c>
      <c r="D3814" s="21" t="s">
        <v>6999</v>
      </c>
      <c r="E3814" s="42">
        <v>69750000</v>
      </c>
      <c r="F3814" s="42">
        <v>2841667</v>
      </c>
      <c r="G3814" s="56" t="s">
        <v>7000</v>
      </c>
      <c r="H3814" s="24" t="s">
        <v>12</v>
      </c>
    </row>
    <row r="3815" spans="1:8" x14ac:dyDescent="0.45">
      <c r="A3815" s="11">
        <v>2025</v>
      </c>
      <c r="B3815" s="12">
        <v>874</v>
      </c>
      <c r="C3815" s="21" t="s">
        <v>294</v>
      </c>
      <c r="D3815" s="21" t="s">
        <v>7001</v>
      </c>
      <c r="E3815" s="42">
        <v>63125000</v>
      </c>
      <c r="F3815" s="42">
        <v>0</v>
      </c>
      <c r="G3815" s="56" t="s">
        <v>7002</v>
      </c>
      <c r="H3815" s="23" t="s">
        <v>12</v>
      </c>
    </row>
    <row r="3816" spans="1:8" x14ac:dyDescent="0.45">
      <c r="A3816" s="11">
        <v>2025</v>
      </c>
      <c r="B3816" s="12">
        <v>875</v>
      </c>
      <c r="C3816" s="21" t="s">
        <v>294</v>
      </c>
      <c r="D3816" s="21" t="s">
        <v>7003</v>
      </c>
      <c r="E3816" s="42">
        <v>60255000</v>
      </c>
      <c r="F3816" s="42">
        <v>5579167</v>
      </c>
      <c r="G3816" s="56" t="s">
        <v>7004</v>
      </c>
      <c r="H3816" s="24" t="s">
        <v>12</v>
      </c>
    </row>
    <row r="3817" spans="1:8" x14ac:dyDescent="0.45">
      <c r="A3817" s="11">
        <v>2025</v>
      </c>
      <c r="B3817" s="12">
        <v>876</v>
      </c>
      <c r="C3817" s="21" t="s">
        <v>294</v>
      </c>
      <c r="D3817" s="21" t="s">
        <v>7005</v>
      </c>
      <c r="E3817" s="42">
        <v>83172500</v>
      </c>
      <c r="F3817" s="42">
        <v>0</v>
      </c>
      <c r="G3817" s="58" t="s">
        <v>7006</v>
      </c>
      <c r="H3817" s="23" t="s">
        <v>12</v>
      </c>
    </row>
    <row r="3818" spans="1:8" x14ac:dyDescent="0.45">
      <c r="A3818" s="11">
        <v>2025</v>
      </c>
      <c r="B3818" s="12">
        <v>877</v>
      </c>
      <c r="C3818" s="21" t="s">
        <v>294</v>
      </c>
      <c r="D3818" s="21" t="s">
        <v>7007</v>
      </c>
      <c r="E3818" s="42">
        <v>129266667</v>
      </c>
      <c r="F3818" s="42">
        <v>0</v>
      </c>
      <c r="G3818" s="58" t="s">
        <v>7008</v>
      </c>
      <c r="H3818" s="24" t="s">
        <v>12</v>
      </c>
    </row>
    <row r="3819" spans="1:8" x14ac:dyDescent="0.45">
      <c r="A3819" s="11">
        <v>2025</v>
      </c>
      <c r="B3819" s="12">
        <v>878</v>
      </c>
      <c r="C3819" s="21" t="s">
        <v>294</v>
      </c>
      <c r="D3819" s="21" t="s">
        <v>7009</v>
      </c>
      <c r="E3819" s="42">
        <v>83866667</v>
      </c>
      <c r="F3819" s="42">
        <v>0</v>
      </c>
      <c r="G3819" s="58" t="s">
        <v>7010</v>
      </c>
      <c r="H3819" s="23" t="s">
        <v>12</v>
      </c>
    </row>
    <row r="3820" spans="1:8" x14ac:dyDescent="0.45">
      <c r="A3820" s="11">
        <v>2025</v>
      </c>
      <c r="B3820" s="12">
        <v>879</v>
      </c>
      <c r="C3820" s="21" t="s">
        <v>294</v>
      </c>
      <c r="D3820" s="21" t="s">
        <v>7011</v>
      </c>
      <c r="E3820" s="42">
        <v>33000000</v>
      </c>
      <c r="F3820" s="42">
        <v>0</v>
      </c>
      <c r="G3820" s="58" t="s">
        <v>7012</v>
      </c>
      <c r="H3820" s="24" t="s">
        <v>12</v>
      </c>
    </row>
    <row r="3821" spans="1:8" x14ac:dyDescent="0.45">
      <c r="A3821" s="11">
        <v>2025</v>
      </c>
      <c r="B3821" s="12">
        <v>880</v>
      </c>
      <c r="C3821" s="21" t="s">
        <v>294</v>
      </c>
      <c r="D3821" s="21" t="s">
        <v>7013</v>
      </c>
      <c r="E3821" s="42">
        <v>25992050</v>
      </c>
      <c r="F3821" s="42">
        <v>0</v>
      </c>
      <c r="G3821" s="58" t="s">
        <v>7014</v>
      </c>
      <c r="H3821" s="23" t="s">
        <v>12</v>
      </c>
    </row>
    <row r="3822" spans="1:8" x14ac:dyDescent="0.45">
      <c r="A3822" s="11">
        <v>2025</v>
      </c>
      <c r="B3822" s="12">
        <v>894</v>
      </c>
      <c r="C3822" s="21" t="s">
        <v>294</v>
      </c>
      <c r="D3822" s="21" t="s">
        <v>7015</v>
      </c>
      <c r="E3822" s="42">
        <v>79616667</v>
      </c>
      <c r="F3822" s="42">
        <v>0</v>
      </c>
      <c r="G3822" s="63" t="s">
        <v>7016</v>
      </c>
      <c r="H3822" s="24" t="s">
        <v>12</v>
      </c>
    </row>
    <row r="3823" spans="1:8" x14ac:dyDescent="0.45">
      <c r="A3823" s="11">
        <v>2025</v>
      </c>
      <c r="B3823" s="12">
        <v>895</v>
      </c>
      <c r="C3823" s="21" t="s">
        <v>285</v>
      </c>
      <c r="D3823" s="21" t="s">
        <v>7017</v>
      </c>
      <c r="E3823" s="42">
        <v>8078333650</v>
      </c>
      <c r="F3823" s="42">
        <v>0</v>
      </c>
      <c r="G3823" s="63" t="s">
        <v>7018</v>
      </c>
      <c r="H3823" s="23" t="s">
        <v>231</v>
      </c>
    </row>
    <row r="3824" spans="1:8" x14ac:dyDescent="0.45">
      <c r="A3824" s="11">
        <v>2025</v>
      </c>
      <c r="B3824" s="12">
        <v>896</v>
      </c>
      <c r="C3824" s="21" t="s">
        <v>294</v>
      </c>
      <c r="D3824" s="21" t="s">
        <v>7019</v>
      </c>
      <c r="E3824" s="42">
        <v>133400000</v>
      </c>
      <c r="F3824" s="42">
        <v>0</v>
      </c>
      <c r="G3824" s="21" t="s">
        <v>7020</v>
      </c>
      <c r="H3824" s="24" t="s">
        <v>12</v>
      </c>
    </row>
    <row r="3825" spans="1:8" x14ac:dyDescent="0.45">
      <c r="A3825" s="11">
        <v>2025</v>
      </c>
      <c r="B3825" s="12">
        <v>897</v>
      </c>
      <c r="C3825" s="21" t="s">
        <v>294</v>
      </c>
      <c r="D3825" s="21" t="s">
        <v>7021</v>
      </c>
      <c r="E3825" s="42">
        <v>49500000</v>
      </c>
      <c r="F3825" s="42">
        <v>0</v>
      </c>
      <c r="G3825" s="21" t="s">
        <v>7022</v>
      </c>
      <c r="H3825" s="23" t="s">
        <v>12</v>
      </c>
    </row>
    <row r="3826" spans="1:8" x14ac:dyDescent="0.45">
      <c r="A3826" s="11">
        <v>2025</v>
      </c>
      <c r="B3826" s="12">
        <v>898</v>
      </c>
      <c r="C3826" s="21" t="s">
        <v>294</v>
      </c>
      <c r="D3826" s="21" t="s">
        <v>7023</v>
      </c>
      <c r="E3826" s="42">
        <v>76700000</v>
      </c>
      <c r="F3826" s="42">
        <v>0</v>
      </c>
      <c r="G3826" s="56" t="s">
        <v>7024</v>
      </c>
      <c r="H3826" s="24" t="s">
        <v>12</v>
      </c>
    </row>
    <row r="3827" spans="1:8" x14ac:dyDescent="0.45">
      <c r="A3827" s="11">
        <v>2025</v>
      </c>
      <c r="B3827" s="12">
        <v>899</v>
      </c>
      <c r="C3827" s="21" t="s">
        <v>294</v>
      </c>
      <c r="D3827" s="21" t="s">
        <v>7025</v>
      </c>
      <c r="E3827" s="42">
        <v>63000000</v>
      </c>
      <c r="F3827" s="42">
        <v>0</v>
      </c>
      <c r="G3827" s="58" t="s">
        <v>7026</v>
      </c>
      <c r="H3827" s="23" t="s">
        <v>12</v>
      </c>
    </row>
    <row r="3828" spans="1:8" x14ac:dyDescent="0.45">
      <c r="A3828" s="11">
        <v>2025</v>
      </c>
      <c r="B3828" s="12">
        <v>900</v>
      </c>
      <c r="C3828" s="21" t="s">
        <v>294</v>
      </c>
      <c r="D3828" s="21" t="s">
        <v>7027</v>
      </c>
      <c r="E3828" s="42">
        <v>28211466</v>
      </c>
      <c r="F3828" s="42">
        <v>0</v>
      </c>
      <c r="G3828" s="58" t="s">
        <v>7028</v>
      </c>
      <c r="H3828" s="24" t="s">
        <v>12</v>
      </c>
    </row>
    <row r="3829" spans="1:8" x14ac:dyDescent="0.45">
      <c r="A3829" s="11">
        <v>2025</v>
      </c>
      <c r="B3829" s="12">
        <v>901</v>
      </c>
      <c r="C3829" s="21" t="s">
        <v>294</v>
      </c>
      <c r="D3829" s="21" t="s">
        <v>7029</v>
      </c>
      <c r="E3829" s="42">
        <v>117000000</v>
      </c>
      <c r="F3829" s="42">
        <v>0</v>
      </c>
      <c r="G3829" s="56" t="s">
        <v>7030</v>
      </c>
      <c r="H3829" s="23" t="s">
        <v>12</v>
      </c>
    </row>
    <row r="3830" spans="1:8" x14ac:dyDescent="0.45">
      <c r="A3830" s="11">
        <v>2025</v>
      </c>
      <c r="B3830" s="12">
        <v>902</v>
      </c>
      <c r="C3830" s="21" t="s">
        <v>294</v>
      </c>
      <c r="D3830" s="21" t="s">
        <v>7031</v>
      </c>
      <c r="E3830" s="42">
        <v>171000000</v>
      </c>
      <c r="F3830" s="42">
        <v>0</v>
      </c>
      <c r="G3830" s="56" t="s">
        <v>7032</v>
      </c>
      <c r="H3830" s="24" t="s">
        <v>12</v>
      </c>
    </row>
    <row r="3831" spans="1:8" x14ac:dyDescent="0.45">
      <c r="A3831" s="11">
        <v>2025</v>
      </c>
      <c r="B3831" s="12">
        <v>903</v>
      </c>
      <c r="C3831" s="21" t="s">
        <v>294</v>
      </c>
      <c r="D3831" s="21" t="s">
        <v>7033</v>
      </c>
      <c r="E3831" s="42">
        <v>129533333</v>
      </c>
      <c r="F3831" s="42">
        <v>0</v>
      </c>
      <c r="G3831" s="56" t="s">
        <v>7034</v>
      </c>
      <c r="H3831" s="23" t="s">
        <v>12</v>
      </c>
    </row>
    <row r="3832" spans="1:8" x14ac:dyDescent="0.45">
      <c r="A3832" s="11">
        <v>2025</v>
      </c>
      <c r="B3832" s="12">
        <v>904</v>
      </c>
      <c r="C3832" s="21" t="s">
        <v>294</v>
      </c>
      <c r="D3832" s="21" t="s">
        <v>6327</v>
      </c>
      <c r="E3832" s="42">
        <v>27790400</v>
      </c>
      <c r="F3832" s="42">
        <v>0</v>
      </c>
      <c r="G3832" s="58" t="s">
        <v>7035</v>
      </c>
      <c r="H3832" s="24" t="s">
        <v>12</v>
      </c>
    </row>
    <row r="3833" spans="1:8" x14ac:dyDescent="0.45">
      <c r="A3833" s="11">
        <v>2025</v>
      </c>
      <c r="B3833" s="12">
        <v>905</v>
      </c>
      <c r="C3833" s="21" t="s">
        <v>294</v>
      </c>
      <c r="D3833" s="21" t="s">
        <v>7036</v>
      </c>
      <c r="E3833" s="42">
        <v>69866667</v>
      </c>
      <c r="F3833" s="42">
        <v>0</v>
      </c>
      <c r="G3833" s="58" t="s">
        <v>7037</v>
      </c>
      <c r="H3833" s="23" t="s">
        <v>12</v>
      </c>
    </row>
    <row r="3834" spans="1:8" x14ac:dyDescent="0.45">
      <c r="A3834" s="11">
        <v>2025</v>
      </c>
      <c r="B3834" s="12">
        <v>906</v>
      </c>
      <c r="C3834" s="21" t="s">
        <v>294</v>
      </c>
      <c r="D3834" s="21" t="s">
        <v>7038</v>
      </c>
      <c r="E3834" s="42">
        <v>28579333</v>
      </c>
      <c r="F3834" s="42">
        <v>0</v>
      </c>
      <c r="G3834" s="58" t="s">
        <v>7039</v>
      </c>
      <c r="H3834" s="24" t="s">
        <v>12</v>
      </c>
    </row>
    <row r="3835" spans="1:8" x14ac:dyDescent="0.45">
      <c r="A3835" s="11">
        <v>2025</v>
      </c>
      <c r="B3835" s="12">
        <v>907</v>
      </c>
      <c r="C3835" s="21" t="s">
        <v>294</v>
      </c>
      <c r="D3835" s="21" t="s">
        <v>7040</v>
      </c>
      <c r="E3835" s="42">
        <v>68533333</v>
      </c>
      <c r="F3835" s="42">
        <v>0</v>
      </c>
      <c r="G3835" s="58" t="s">
        <v>7041</v>
      </c>
      <c r="H3835" s="23" t="s">
        <v>12</v>
      </c>
    </row>
    <row r="3836" spans="1:8" x14ac:dyDescent="0.45">
      <c r="A3836" s="11">
        <v>2025</v>
      </c>
      <c r="B3836" s="12">
        <v>908</v>
      </c>
      <c r="C3836" s="21" t="s">
        <v>294</v>
      </c>
      <c r="D3836" s="21" t="s">
        <v>7042</v>
      </c>
      <c r="E3836" s="42">
        <v>59966667</v>
      </c>
      <c r="F3836" s="42">
        <v>0</v>
      </c>
      <c r="G3836" s="58" t="s">
        <v>7043</v>
      </c>
      <c r="H3836" s="24" t="s">
        <v>12</v>
      </c>
    </row>
    <row r="3837" spans="1:8" x14ac:dyDescent="0.45">
      <c r="A3837" s="11">
        <v>2025</v>
      </c>
      <c r="B3837" s="12">
        <v>909</v>
      </c>
      <c r="C3837" s="21" t="s">
        <v>294</v>
      </c>
      <c r="D3837" s="21" t="s">
        <v>7044</v>
      </c>
      <c r="E3837" s="42">
        <v>171000000</v>
      </c>
      <c r="F3837" s="42">
        <v>0</v>
      </c>
      <c r="G3837" s="56" t="s">
        <v>7045</v>
      </c>
      <c r="H3837" s="23" t="s">
        <v>12</v>
      </c>
    </row>
    <row r="3838" spans="1:8" x14ac:dyDescent="0.45">
      <c r="A3838" s="11">
        <v>2025</v>
      </c>
      <c r="B3838" s="12">
        <v>910</v>
      </c>
      <c r="C3838" s="21" t="s">
        <v>294</v>
      </c>
      <c r="D3838" s="21" t="s">
        <v>7046</v>
      </c>
      <c r="E3838" s="42">
        <v>102800000</v>
      </c>
      <c r="F3838" s="42">
        <v>0</v>
      </c>
      <c r="G3838" s="58" t="s">
        <v>7047</v>
      </c>
      <c r="H3838" s="24" t="s">
        <v>12</v>
      </c>
    </row>
    <row r="3839" spans="1:8" x14ac:dyDescent="0.45">
      <c r="A3839" s="11">
        <v>2025</v>
      </c>
      <c r="B3839" s="12">
        <v>911</v>
      </c>
      <c r="C3839" s="21" t="s">
        <v>294</v>
      </c>
      <c r="D3839" s="21" t="s">
        <v>7048</v>
      </c>
      <c r="E3839" s="42">
        <v>78540000</v>
      </c>
      <c r="F3839" s="42">
        <v>0</v>
      </c>
      <c r="G3839" s="21" t="s">
        <v>7049</v>
      </c>
      <c r="H3839" s="23" t="s">
        <v>12</v>
      </c>
    </row>
    <row r="3840" spans="1:8" x14ac:dyDescent="0.45">
      <c r="A3840" s="11">
        <v>2025</v>
      </c>
      <c r="B3840" s="12">
        <v>912</v>
      </c>
      <c r="C3840" s="21" t="s">
        <v>294</v>
      </c>
      <c r="D3840" s="21" t="s">
        <v>7050</v>
      </c>
      <c r="E3840" s="42">
        <v>47116667</v>
      </c>
      <c r="F3840" s="42">
        <v>0</v>
      </c>
      <c r="G3840" s="58" t="s">
        <v>7051</v>
      </c>
      <c r="H3840" s="24" t="s">
        <v>12</v>
      </c>
    </row>
    <row r="3841" spans="1:8" x14ac:dyDescent="0.45">
      <c r="A3841" s="11">
        <v>2025</v>
      </c>
      <c r="B3841" s="12">
        <v>913</v>
      </c>
      <c r="C3841" s="21" t="s">
        <v>294</v>
      </c>
      <c r="D3841" s="21" t="s">
        <v>7052</v>
      </c>
      <c r="E3841" s="42">
        <v>78540000</v>
      </c>
      <c r="F3841" s="42">
        <v>0</v>
      </c>
      <c r="G3841" s="21" t="s">
        <v>7053</v>
      </c>
      <c r="H3841" s="23" t="s">
        <v>12</v>
      </c>
    </row>
    <row r="3842" spans="1:8" x14ac:dyDescent="0.45">
      <c r="A3842" s="11">
        <v>2025</v>
      </c>
      <c r="B3842" s="12">
        <v>915</v>
      </c>
      <c r="C3842" s="21" t="s">
        <v>294</v>
      </c>
      <c r="D3842" s="21" t="s">
        <v>7054</v>
      </c>
      <c r="E3842" s="42">
        <v>98333333</v>
      </c>
      <c r="F3842" s="42">
        <v>0</v>
      </c>
      <c r="G3842" s="21" t="s">
        <v>7055</v>
      </c>
      <c r="H3842" s="24" t="s">
        <v>12</v>
      </c>
    </row>
    <row r="3843" spans="1:8" x14ac:dyDescent="0.45">
      <c r="A3843" s="11">
        <v>2025</v>
      </c>
      <c r="B3843" s="12">
        <v>916</v>
      </c>
      <c r="C3843" s="21" t="s">
        <v>294</v>
      </c>
      <c r="D3843" s="21" t="s">
        <v>7056</v>
      </c>
      <c r="E3843" s="42">
        <v>40103333</v>
      </c>
      <c r="F3843" s="42">
        <v>0</v>
      </c>
      <c r="G3843" s="21" t="s">
        <v>7057</v>
      </c>
      <c r="H3843" s="23" t="s">
        <v>12</v>
      </c>
    </row>
    <row r="3844" spans="1:8" x14ac:dyDescent="0.45">
      <c r="A3844" s="11">
        <v>2025</v>
      </c>
      <c r="B3844" s="12">
        <v>919</v>
      </c>
      <c r="C3844" s="21" t="s">
        <v>294</v>
      </c>
      <c r="D3844" s="21" t="s">
        <v>5642</v>
      </c>
      <c r="E3844" s="42">
        <v>28983333</v>
      </c>
      <c r="F3844" s="42">
        <v>0</v>
      </c>
      <c r="G3844" s="21" t="s">
        <v>7058</v>
      </c>
      <c r="H3844" s="24" t="s">
        <v>12</v>
      </c>
    </row>
    <row r="3845" spans="1:8" x14ac:dyDescent="0.45">
      <c r="A3845" s="11">
        <v>2025</v>
      </c>
      <c r="B3845" s="12">
        <v>920</v>
      </c>
      <c r="C3845" s="21" t="s">
        <v>294</v>
      </c>
      <c r="D3845" s="21" t="s">
        <v>7059</v>
      </c>
      <c r="E3845" s="42">
        <v>39468000</v>
      </c>
      <c r="F3845" s="42">
        <v>0</v>
      </c>
      <c r="G3845" s="21" t="s">
        <v>7060</v>
      </c>
      <c r="H3845" s="23" t="s">
        <v>12</v>
      </c>
    </row>
    <row r="3846" spans="1:8" x14ac:dyDescent="0.45">
      <c r="A3846" s="11">
        <v>2025</v>
      </c>
      <c r="B3846" s="12">
        <v>921</v>
      </c>
      <c r="C3846" s="21" t="s">
        <v>294</v>
      </c>
      <c r="D3846" s="21" t="s">
        <v>7061</v>
      </c>
      <c r="E3846" s="42">
        <v>52500000</v>
      </c>
      <c r="F3846" s="42">
        <v>0</v>
      </c>
      <c r="G3846" s="21" t="s">
        <v>7062</v>
      </c>
      <c r="H3846" s="24" t="s">
        <v>12</v>
      </c>
    </row>
    <row r="3847" spans="1:8" x14ac:dyDescent="0.45">
      <c r="A3847" s="11">
        <v>2025</v>
      </c>
      <c r="B3847" s="12">
        <v>922</v>
      </c>
      <c r="C3847" s="21" t="s">
        <v>294</v>
      </c>
      <c r="D3847" s="21" t="s">
        <v>7063</v>
      </c>
      <c r="E3847" s="42">
        <v>41250000</v>
      </c>
      <c r="F3847" s="42">
        <v>0</v>
      </c>
      <c r="G3847" s="21" t="s">
        <v>7064</v>
      </c>
      <c r="H3847" s="23" t="s">
        <v>12</v>
      </c>
    </row>
    <row r="3848" spans="1:8" x14ac:dyDescent="0.45">
      <c r="A3848" s="11">
        <v>2025</v>
      </c>
      <c r="B3848" s="12">
        <v>923</v>
      </c>
      <c r="C3848" s="21" t="s">
        <v>294</v>
      </c>
      <c r="D3848" s="21" t="s">
        <v>7065</v>
      </c>
      <c r="E3848" s="42">
        <v>77666667</v>
      </c>
      <c r="F3848" s="42">
        <v>0</v>
      </c>
      <c r="G3848" s="21" t="s">
        <v>7066</v>
      </c>
      <c r="H3848" s="24" t="s">
        <v>12</v>
      </c>
    </row>
    <row r="3849" spans="1:8" x14ac:dyDescent="0.45">
      <c r="A3849" s="11">
        <v>2025</v>
      </c>
      <c r="B3849" s="12">
        <v>924</v>
      </c>
      <c r="C3849" s="21" t="s">
        <v>294</v>
      </c>
      <c r="D3849" s="21" t="s">
        <v>7067</v>
      </c>
      <c r="E3849" s="42">
        <v>25210667</v>
      </c>
      <c r="F3849" s="42">
        <v>0</v>
      </c>
      <c r="G3849" s="21" t="s">
        <v>7068</v>
      </c>
      <c r="H3849" s="23" t="s">
        <v>12</v>
      </c>
    </row>
    <row r="3850" spans="1:8" x14ac:dyDescent="0.45">
      <c r="A3850" s="11">
        <v>2025</v>
      </c>
      <c r="B3850" s="12">
        <v>925</v>
      </c>
      <c r="C3850" s="21" t="s">
        <v>294</v>
      </c>
      <c r="D3850" s="21" t="s">
        <v>7069</v>
      </c>
      <c r="E3850" s="42">
        <v>60000000</v>
      </c>
      <c r="F3850" s="42">
        <v>0</v>
      </c>
      <c r="G3850" s="63" t="s">
        <v>7070</v>
      </c>
      <c r="H3850" s="24" t="s">
        <v>12</v>
      </c>
    </row>
    <row r="3851" spans="1:8" x14ac:dyDescent="0.45">
      <c r="A3851" s="11">
        <v>2025</v>
      </c>
      <c r="B3851" s="12">
        <v>926</v>
      </c>
      <c r="C3851" s="21" t="s">
        <v>294</v>
      </c>
      <c r="D3851" s="21" t="s">
        <v>7071</v>
      </c>
      <c r="E3851" s="42">
        <v>53433333</v>
      </c>
      <c r="F3851" s="42">
        <v>0</v>
      </c>
      <c r="G3851" s="21" t="s">
        <v>7072</v>
      </c>
      <c r="H3851" s="23" t="s">
        <v>12</v>
      </c>
    </row>
    <row r="3852" spans="1:8" x14ac:dyDescent="0.45">
      <c r="A3852" s="11">
        <v>2025</v>
      </c>
      <c r="B3852" s="12">
        <v>927</v>
      </c>
      <c r="C3852" s="21" t="s">
        <v>294</v>
      </c>
      <c r="D3852" s="21" t="s">
        <v>7073</v>
      </c>
      <c r="E3852" s="42">
        <v>51333333</v>
      </c>
      <c r="F3852" s="42">
        <v>0</v>
      </c>
      <c r="G3852" s="21" t="s">
        <v>7074</v>
      </c>
      <c r="H3852" s="24" t="s">
        <v>12</v>
      </c>
    </row>
    <row r="3853" spans="1:8" x14ac:dyDescent="0.45">
      <c r="A3853" s="11">
        <v>2025</v>
      </c>
      <c r="B3853" s="12">
        <v>928</v>
      </c>
      <c r="C3853" s="21" t="s">
        <v>294</v>
      </c>
      <c r="D3853" s="21" t="s">
        <v>7075</v>
      </c>
      <c r="E3853" s="42">
        <v>23593667</v>
      </c>
      <c r="F3853" s="42">
        <v>0</v>
      </c>
      <c r="G3853" s="21" t="s">
        <v>7076</v>
      </c>
      <c r="H3853" s="23" t="s">
        <v>12</v>
      </c>
    </row>
    <row r="3854" spans="1:8" x14ac:dyDescent="0.45">
      <c r="A3854" s="11">
        <v>2025</v>
      </c>
      <c r="B3854" s="12">
        <v>929</v>
      </c>
      <c r="C3854" s="21" t="s">
        <v>294</v>
      </c>
      <c r="D3854" s="21" t="s">
        <v>7077</v>
      </c>
      <c r="E3854" s="42">
        <v>39600000</v>
      </c>
      <c r="F3854" s="42">
        <v>0</v>
      </c>
      <c r="G3854" s="21" t="s">
        <v>7078</v>
      </c>
      <c r="H3854" s="24" t="s">
        <v>12</v>
      </c>
    </row>
    <row r="3855" spans="1:8" x14ac:dyDescent="0.45">
      <c r="A3855" s="11">
        <v>2025</v>
      </c>
      <c r="B3855" s="12">
        <v>930</v>
      </c>
      <c r="C3855" s="21" t="s">
        <v>294</v>
      </c>
      <c r="D3855" s="21" t="s">
        <v>7079</v>
      </c>
      <c r="E3855" s="42">
        <v>24500000</v>
      </c>
      <c r="F3855" s="42">
        <v>0</v>
      </c>
      <c r="G3855" s="21" t="s">
        <v>7080</v>
      </c>
      <c r="H3855" s="23" t="s">
        <v>12</v>
      </c>
    </row>
    <row r="3856" spans="1:8" x14ac:dyDescent="0.45">
      <c r="A3856" s="11">
        <v>2025</v>
      </c>
      <c r="B3856" s="12">
        <v>931</v>
      </c>
      <c r="C3856" s="21" t="s">
        <v>294</v>
      </c>
      <c r="D3856" s="21" t="s">
        <v>7081</v>
      </c>
      <c r="E3856" s="42">
        <v>34666667</v>
      </c>
      <c r="F3856" s="42">
        <v>0</v>
      </c>
      <c r="G3856" s="21" t="s">
        <v>7082</v>
      </c>
      <c r="H3856" s="24" t="s">
        <v>12</v>
      </c>
    </row>
    <row r="3857" spans="1:8" x14ac:dyDescent="0.45">
      <c r="A3857" s="11">
        <v>2025</v>
      </c>
      <c r="B3857" s="12">
        <v>932</v>
      </c>
      <c r="C3857" s="21" t="s">
        <v>294</v>
      </c>
      <c r="D3857" s="21" t="s">
        <v>7083</v>
      </c>
      <c r="E3857" s="42">
        <v>28600000</v>
      </c>
      <c r="F3857" s="42">
        <v>0</v>
      </c>
      <c r="G3857" s="21" t="s">
        <v>7084</v>
      </c>
      <c r="H3857" s="23" t="s">
        <v>12</v>
      </c>
    </row>
    <row r="3858" spans="1:8" x14ac:dyDescent="0.45">
      <c r="A3858" s="11">
        <v>2025</v>
      </c>
      <c r="B3858" s="12">
        <v>933</v>
      </c>
      <c r="C3858" s="21" t="s">
        <v>294</v>
      </c>
      <c r="D3858" s="21" t="s">
        <v>7085</v>
      </c>
      <c r="E3858" s="42">
        <v>69000000</v>
      </c>
      <c r="F3858" s="42">
        <v>0</v>
      </c>
      <c r="G3858" s="21" t="s">
        <v>7086</v>
      </c>
      <c r="H3858" s="24" t="s">
        <v>12</v>
      </c>
    </row>
    <row r="3859" spans="1:8" x14ac:dyDescent="0.45">
      <c r="A3859" s="11">
        <v>2025</v>
      </c>
      <c r="B3859" s="12">
        <v>934</v>
      </c>
      <c r="C3859" s="21" t="s">
        <v>294</v>
      </c>
      <c r="D3859" s="21" t="s">
        <v>7087</v>
      </c>
      <c r="E3859" s="42">
        <v>37200000</v>
      </c>
      <c r="F3859" s="42">
        <v>0</v>
      </c>
      <c r="G3859" s="21" t="s">
        <v>7088</v>
      </c>
      <c r="H3859" s="23" t="s">
        <v>12</v>
      </c>
    </row>
    <row r="3860" spans="1:8" x14ac:dyDescent="0.45">
      <c r="A3860" s="11">
        <v>2025</v>
      </c>
      <c r="B3860" s="12">
        <v>935</v>
      </c>
      <c r="C3860" s="21" t="s">
        <v>294</v>
      </c>
      <c r="D3860" s="21" t="s">
        <v>7089</v>
      </c>
      <c r="E3860" s="42">
        <v>59604640</v>
      </c>
      <c r="F3860" s="42">
        <v>0</v>
      </c>
      <c r="G3860" s="21" t="s">
        <v>7090</v>
      </c>
      <c r="H3860" s="24" t="s">
        <v>12</v>
      </c>
    </row>
    <row r="3861" spans="1:8" x14ac:dyDescent="0.45">
      <c r="A3861" s="11">
        <v>2025</v>
      </c>
      <c r="B3861" s="12">
        <v>936</v>
      </c>
      <c r="C3861" s="21" t="s">
        <v>294</v>
      </c>
      <c r="D3861" s="21" t="s">
        <v>7091</v>
      </c>
      <c r="E3861" s="42">
        <v>66000000</v>
      </c>
      <c r="F3861" s="42">
        <v>0</v>
      </c>
      <c r="G3861" s="21" t="s">
        <v>7092</v>
      </c>
      <c r="H3861" s="23" t="s">
        <v>12</v>
      </c>
    </row>
    <row r="3862" spans="1:8" x14ac:dyDescent="0.45">
      <c r="A3862" s="11">
        <v>2025</v>
      </c>
      <c r="B3862" s="12">
        <v>937</v>
      </c>
      <c r="C3862" s="21" t="s">
        <v>294</v>
      </c>
      <c r="D3862" s="21" t="s">
        <v>7093</v>
      </c>
      <c r="E3862" s="42">
        <v>41250000</v>
      </c>
      <c r="F3862" s="42">
        <v>0</v>
      </c>
      <c r="G3862" s="21" t="s">
        <v>7094</v>
      </c>
      <c r="H3862" s="24" t="s">
        <v>12</v>
      </c>
    </row>
    <row r="3863" spans="1:8" x14ac:dyDescent="0.45">
      <c r="A3863" s="11">
        <v>2025</v>
      </c>
      <c r="B3863" s="12">
        <v>938</v>
      </c>
      <c r="C3863" s="21" t="s">
        <v>294</v>
      </c>
      <c r="D3863" s="21" t="s">
        <v>7095</v>
      </c>
      <c r="E3863" s="42">
        <v>46875000</v>
      </c>
      <c r="F3863" s="42">
        <v>0</v>
      </c>
      <c r="G3863" s="21" t="s">
        <v>7096</v>
      </c>
      <c r="H3863" s="23" t="s">
        <v>12</v>
      </c>
    </row>
    <row r="3864" spans="1:8" x14ac:dyDescent="0.45">
      <c r="A3864" s="11">
        <v>2025</v>
      </c>
      <c r="B3864" s="12">
        <v>939</v>
      </c>
      <c r="C3864" s="21" t="s">
        <v>294</v>
      </c>
      <c r="D3864" s="21" t="s">
        <v>7097</v>
      </c>
      <c r="E3864" s="42">
        <v>27375000</v>
      </c>
      <c r="F3864" s="42">
        <v>0</v>
      </c>
      <c r="G3864" s="21" t="s">
        <v>7098</v>
      </c>
      <c r="H3864" s="24" t="s">
        <v>12</v>
      </c>
    </row>
    <row r="3865" spans="1:8" x14ac:dyDescent="0.45">
      <c r="A3865" s="11">
        <v>2025</v>
      </c>
      <c r="B3865" s="12">
        <v>940</v>
      </c>
      <c r="C3865" s="21" t="s">
        <v>294</v>
      </c>
      <c r="D3865" s="21" t="s">
        <v>7099</v>
      </c>
      <c r="E3865" s="42">
        <v>67237500</v>
      </c>
      <c r="F3865" s="42">
        <v>0</v>
      </c>
      <c r="G3865" s="21" t="s">
        <v>7100</v>
      </c>
      <c r="H3865" s="23" t="s">
        <v>12</v>
      </c>
    </row>
    <row r="3866" spans="1:8" x14ac:dyDescent="0.45">
      <c r="A3866" s="11">
        <v>2025</v>
      </c>
      <c r="B3866" s="12">
        <v>941</v>
      </c>
      <c r="C3866" s="21" t="s">
        <v>294</v>
      </c>
      <c r="D3866" s="21" t="s">
        <v>7101</v>
      </c>
      <c r="E3866" s="42">
        <v>52500000</v>
      </c>
      <c r="F3866" s="42">
        <v>0</v>
      </c>
      <c r="G3866" s="21" t="s">
        <v>7102</v>
      </c>
      <c r="H3866" s="24" t="s">
        <v>12</v>
      </c>
    </row>
    <row r="3867" spans="1:8" x14ac:dyDescent="0.45">
      <c r="A3867" s="11">
        <v>2025</v>
      </c>
      <c r="B3867" s="12">
        <v>942</v>
      </c>
      <c r="C3867" s="21" t="s">
        <v>294</v>
      </c>
      <c r="D3867" s="21" t="s">
        <v>7103</v>
      </c>
      <c r="E3867" s="42">
        <v>36015000</v>
      </c>
      <c r="F3867" s="42">
        <v>0</v>
      </c>
      <c r="G3867" s="21" t="s">
        <v>7104</v>
      </c>
      <c r="H3867" s="23" t="s">
        <v>12</v>
      </c>
    </row>
    <row r="3868" spans="1:8" x14ac:dyDescent="0.45">
      <c r="A3868" s="11">
        <v>2025</v>
      </c>
      <c r="B3868" s="12">
        <v>943</v>
      </c>
      <c r="C3868" s="21" t="s">
        <v>294</v>
      </c>
      <c r="D3868" s="21" t="s">
        <v>7105</v>
      </c>
      <c r="E3868" s="42">
        <v>36000000</v>
      </c>
      <c r="F3868" s="42">
        <v>0</v>
      </c>
      <c r="G3868" s="21" t="s">
        <v>7106</v>
      </c>
      <c r="H3868" s="24" t="s">
        <v>12</v>
      </c>
    </row>
    <row r="3869" spans="1:8" x14ac:dyDescent="0.45">
      <c r="A3869" s="11">
        <v>2025</v>
      </c>
      <c r="B3869" s="12">
        <v>944</v>
      </c>
      <c r="C3869" s="21" t="s">
        <v>294</v>
      </c>
      <c r="D3869" s="21" t="s">
        <v>7107</v>
      </c>
      <c r="E3869" s="42">
        <v>14882000</v>
      </c>
      <c r="F3869" s="42">
        <v>0</v>
      </c>
      <c r="G3869" s="21" t="s">
        <v>7108</v>
      </c>
      <c r="H3869" s="23" t="s">
        <v>12</v>
      </c>
    </row>
    <row r="3870" spans="1:8" x14ac:dyDescent="0.45">
      <c r="A3870" s="11">
        <v>2025</v>
      </c>
      <c r="B3870" s="12">
        <v>945</v>
      </c>
      <c r="C3870" s="21" t="s">
        <v>294</v>
      </c>
      <c r="D3870" s="21" t="s">
        <v>7109</v>
      </c>
      <c r="E3870" s="42">
        <v>37106667</v>
      </c>
      <c r="F3870" s="42">
        <v>0</v>
      </c>
      <c r="G3870" s="21" t="s">
        <v>7110</v>
      </c>
      <c r="H3870" s="24" t="s">
        <v>12</v>
      </c>
    </row>
    <row r="3871" spans="1:8" x14ac:dyDescent="0.45">
      <c r="A3871" s="11">
        <v>2025</v>
      </c>
      <c r="B3871" s="12">
        <v>947</v>
      </c>
      <c r="C3871" s="21" t="s">
        <v>294</v>
      </c>
      <c r="D3871" s="21" t="s">
        <v>7111</v>
      </c>
      <c r="E3871" s="42">
        <v>49000000</v>
      </c>
      <c r="F3871" s="42">
        <v>0</v>
      </c>
      <c r="G3871" s="21" t="s">
        <v>7112</v>
      </c>
      <c r="H3871" s="23" t="s">
        <v>12</v>
      </c>
    </row>
    <row r="3872" spans="1:8" x14ac:dyDescent="0.45">
      <c r="A3872" s="11">
        <v>2025</v>
      </c>
      <c r="B3872" s="12">
        <v>948</v>
      </c>
      <c r="C3872" s="21" t="s">
        <v>294</v>
      </c>
      <c r="D3872" s="21" t="s">
        <v>7113</v>
      </c>
      <c r="E3872" s="42">
        <v>33564667</v>
      </c>
      <c r="F3872" s="42">
        <v>0</v>
      </c>
      <c r="G3872" s="21" t="s">
        <v>7114</v>
      </c>
      <c r="H3872" s="24" t="s">
        <v>12</v>
      </c>
    </row>
    <row r="3873" spans="1:8" x14ac:dyDescent="0.45">
      <c r="A3873" s="11">
        <v>2025</v>
      </c>
      <c r="B3873" s="12">
        <v>949</v>
      </c>
      <c r="C3873" s="21" t="s">
        <v>294</v>
      </c>
      <c r="D3873" s="21" t="s">
        <v>3719</v>
      </c>
      <c r="E3873" s="42">
        <v>39600000</v>
      </c>
      <c r="F3873" s="42">
        <v>0</v>
      </c>
      <c r="G3873" s="21" t="s">
        <v>7115</v>
      </c>
      <c r="H3873" s="23" t="s">
        <v>12</v>
      </c>
    </row>
    <row r="3874" spans="1:8" x14ac:dyDescent="0.45">
      <c r="A3874" s="11">
        <v>2025</v>
      </c>
      <c r="B3874" s="12">
        <v>950</v>
      </c>
      <c r="C3874" s="21" t="s">
        <v>294</v>
      </c>
      <c r="D3874" s="21" t="s">
        <v>7116</v>
      </c>
      <c r="E3874" s="42">
        <v>62250000</v>
      </c>
      <c r="F3874" s="42">
        <v>0</v>
      </c>
      <c r="G3874" s="21" t="s">
        <v>7117</v>
      </c>
      <c r="H3874" s="24" t="s">
        <v>12</v>
      </c>
    </row>
    <row r="3875" spans="1:8" x14ac:dyDescent="0.45">
      <c r="A3875" s="11">
        <v>2025</v>
      </c>
      <c r="B3875" s="12">
        <v>951</v>
      </c>
      <c r="C3875" s="21" t="s">
        <v>294</v>
      </c>
      <c r="D3875" s="21" t="s">
        <v>7118</v>
      </c>
      <c r="E3875" s="42">
        <v>88000000</v>
      </c>
      <c r="F3875" s="42">
        <v>0</v>
      </c>
      <c r="G3875" s="21" t="s">
        <v>7119</v>
      </c>
      <c r="H3875" s="23" t="s">
        <v>12</v>
      </c>
    </row>
    <row r="3876" spans="1:8" x14ac:dyDescent="0.45">
      <c r="A3876" s="11">
        <v>2025</v>
      </c>
      <c r="B3876" s="12">
        <v>952</v>
      </c>
      <c r="C3876" s="21" t="s">
        <v>294</v>
      </c>
      <c r="D3876" s="21" t="s">
        <v>7120</v>
      </c>
      <c r="E3876" s="42">
        <v>76000000</v>
      </c>
      <c r="F3876" s="42">
        <v>0</v>
      </c>
      <c r="G3876" s="21" t="s">
        <v>7121</v>
      </c>
      <c r="H3876" s="24" t="s">
        <v>12</v>
      </c>
    </row>
    <row r="3877" spans="1:8" x14ac:dyDescent="0.45">
      <c r="A3877" s="11">
        <v>2025</v>
      </c>
      <c r="B3877" s="12">
        <v>953</v>
      </c>
      <c r="C3877" s="21" t="s">
        <v>294</v>
      </c>
      <c r="D3877" s="21" t="s">
        <v>7122</v>
      </c>
      <c r="E3877" s="42">
        <v>56980000</v>
      </c>
      <c r="F3877" s="42">
        <v>2713333</v>
      </c>
      <c r="G3877" s="21" t="s">
        <v>7123</v>
      </c>
      <c r="H3877" s="23" t="s">
        <v>12</v>
      </c>
    </row>
    <row r="3878" spans="1:8" x14ac:dyDescent="0.45">
      <c r="A3878" s="11">
        <v>2025</v>
      </c>
      <c r="B3878" s="12">
        <v>954</v>
      </c>
      <c r="C3878" s="21" t="s">
        <v>294</v>
      </c>
      <c r="D3878" s="21" t="s">
        <v>7124</v>
      </c>
      <c r="E3878" s="42">
        <v>36208000</v>
      </c>
      <c r="F3878" s="42">
        <v>0</v>
      </c>
      <c r="G3878" s="21" t="s">
        <v>7125</v>
      </c>
      <c r="H3878" s="24" t="s">
        <v>12</v>
      </c>
    </row>
    <row r="3879" spans="1:8" x14ac:dyDescent="0.45">
      <c r="A3879" s="11">
        <v>2025</v>
      </c>
      <c r="B3879" s="12">
        <v>955</v>
      </c>
      <c r="C3879" s="21" t="s">
        <v>294</v>
      </c>
      <c r="D3879" s="21" t="s">
        <v>7126</v>
      </c>
      <c r="E3879" s="42">
        <v>51333333</v>
      </c>
      <c r="F3879" s="42">
        <v>0</v>
      </c>
      <c r="G3879" s="21" t="s">
        <v>7127</v>
      </c>
      <c r="H3879" s="23" t="s">
        <v>12</v>
      </c>
    </row>
    <row r="3880" spans="1:8" x14ac:dyDescent="0.45">
      <c r="A3880" s="11">
        <v>2025</v>
      </c>
      <c r="B3880" s="12">
        <v>957</v>
      </c>
      <c r="C3880" s="21" t="s">
        <v>294</v>
      </c>
      <c r="D3880" s="21" t="s">
        <v>7128</v>
      </c>
      <c r="E3880" s="42">
        <v>34666667</v>
      </c>
      <c r="F3880" s="42">
        <v>0</v>
      </c>
      <c r="G3880" s="21" t="s">
        <v>7129</v>
      </c>
      <c r="H3880" s="24" t="s">
        <v>12</v>
      </c>
    </row>
    <row r="3881" spans="1:8" x14ac:dyDescent="0.45">
      <c r="A3881" s="11">
        <v>2025</v>
      </c>
      <c r="B3881" s="12">
        <v>958</v>
      </c>
      <c r="C3881" s="21" t="s">
        <v>294</v>
      </c>
      <c r="D3881" s="21" t="s">
        <v>7130</v>
      </c>
      <c r="E3881" s="42">
        <v>35750000</v>
      </c>
      <c r="F3881" s="42">
        <v>0</v>
      </c>
      <c r="G3881" s="21" t="s">
        <v>7131</v>
      </c>
      <c r="H3881" s="23" t="s">
        <v>12</v>
      </c>
    </row>
    <row r="3882" spans="1:8" x14ac:dyDescent="0.45">
      <c r="A3882" s="11">
        <v>2025</v>
      </c>
      <c r="B3882" s="12">
        <v>959</v>
      </c>
      <c r="C3882" s="21" t="s">
        <v>294</v>
      </c>
      <c r="D3882" s="21" t="s">
        <v>7132</v>
      </c>
      <c r="E3882" s="42">
        <v>56980000</v>
      </c>
      <c r="F3882" s="42">
        <v>0</v>
      </c>
      <c r="G3882" s="21" t="s">
        <v>7133</v>
      </c>
      <c r="H3882" s="24" t="s">
        <v>12</v>
      </c>
    </row>
    <row r="3883" spans="1:8" x14ac:dyDescent="0.45">
      <c r="A3883" s="11">
        <v>2025</v>
      </c>
      <c r="B3883" s="12" t="s">
        <v>7134</v>
      </c>
      <c r="C3883" s="21" t="s">
        <v>294</v>
      </c>
      <c r="D3883" s="21" t="s">
        <v>7132</v>
      </c>
      <c r="E3883" s="42">
        <v>43142000</v>
      </c>
      <c r="F3883" s="42">
        <v>0</v>
      </c>
      <c r="G3883" s="21" t="s">
        <v>7133</v>
      </c>
      <c r="H3883" s="23" t="s">
        <v>12</v>
      </c>
    </row>
    <row r="3884" spans="1:8" x14ac:dyDescent="0.45">
      <c r="A3884" s="11">
        <v>2025</v>
      </c>
      <c r="B3884" s="12">
        <v>960</v>
      </c>
      <c r="C3884" s="21" t="s">
        <v>294</v>
      </c>
      <c r="D3884" s="21" t="s">
        <v>6456</v>
      </c>
      <c r="E3884" s="42">
        <v>39966667</v>
      </c>
      <c r="F3884" s="42">
        <v>0</v>
      </c>
      <c r="G3884" s="21" t="s">
        <v>7135</v>
      </c>
      <c r="H3884" s="24" t="s">
        <v>12</v>
      </c>
    </row>
    <row r="3885" spans="1:8" x14ac:dyDescent="0.45">
      <c r="A3885" s="11">
        <v>2025</v>
      </c>
      <c r="B3885" s="12">
        <v>961</v>
      </c>
      <c r="C3885" s="21" t="s">
        <v>294</v>
      </c>
      <c r="D3885" s="21" t="s">
        <v>7136</v>
      </c>
      <c r="E3885" s="42">
        <v>50166667</v>
      </c>
      <c r="F3885" s="42">
        <v>0</v>
      </c>
      <c r="G3885" s="21" t="s">
        <v>7137</v>
      </c>
      <c r="H3885" s="23" t="s">
        <v>12</v>
      </c>
    </row>
    <row r="3886" spans="1:8" x14ac:dyDescent="0.45">
      <c r="A3886" s="11">
        <v>2025</v>
      </c>
      <c r="B3886" s="12">
        <v>962</v>
      </c>
      <c r="C3886" s="21" t="s">
        <v>294</v>
      </c>
      <c r="D3886" s="21" t="s">
        <v>7138</v>
      </c>
      <c r="E3886" s="42">
        <v>49700000</v>
      </c>
      <c r="F3886" s="42">
        <v>0</v>
      </c>
      <c r="G3886" s="21" t="s">
        <v>7139</v>
      </c>
      <c r="H3886" s="24" t="s">
        <v>12</v>
      </c>
    </row>
    <row r="3887" spans="1:8" x14ac:dyDescent="0.45">
      <c r="A3887" s="11">
        <v>2025</v>
      </c>
      <c r="B3887" s="12">
        <v>963</v>
      </c>
      <c r="C3887" s="21" t="s">
        <v>294</v>
      </c>
      <c r="D3887" s="21" t="s">
        <v>7140</v>
      </c>
      <c r="E3887" s="42">
        <v>39416667</v>
      </c>
      <c r="F3887" s="42">
        <v>0</v>
      </c>
      <c r="G3887" s="21" t="s">
        <v>7141</v>
      </c>
      <c r="H3887" s="23" t="s">
        <v>12</v>
      </c>
    </row>
    <row r="3888" spans="1:8" x14ac:dyDescent="0.45">
      <c r="A3888" s="11">
        <v>2025</v>
      </c>
      <c r="B3888" s="12">
        <v>964</v>
      </c>
      <c r="C3888" s="21" t="s">
        <v>294</v>
      </c>
      <c r="D3888" s="21" t="s">
        <v>7142</v>
      </c>
      <c r="E3888" s="42">
        <v>36666667</v>
      </c>
      <c r="F3888" s="42">
        <v>0</v>
      </c>
      <c r="G3888" s="21" t="s">
        <v>7143</v>
      </c>
      <c r="H3888" s="24" t="s">
        <v>12</v>
      </c>
    </row>
    <row r="3889" spans="1:8" x14ac:dyDescent="0.45">
      <c r="A3889" s="11">
        <v>2025</v>
      </c>
      <c r="B3889" s="12">
        <v>965</v>
      </c>
      <c r="C3889" s="21" t="s">
        <v>294</v>
      </c>
      <c r="D3889" s="21" t="s">
        <v>7144</v>
      </c>
      <c r="E3889" s="42">
        <v>63000000</v>
      </c>
      <c r="F3889" s="42">
        <v>0</v>
      </c>
      <c r="G3889" s="21" t="s">
        <v>7145</v>
      </c>
      <c r="H3889" s="23" t="s">
        <v>12</v>
      </c>
    </row>
    <row r="3890" spans="1:8" x14ac:dyDescent="0.45">
      <c r="A3890" s="11">
        <v>2025</v>
      </c>
      <c r="B3890" s="12">
        <v>966</v>
      </c>
      <c r="C3890" s="21" t="s">
        <v>294</v>
      </c>
      <c r="D3890" s="21" t="s">
        <v>7146</v>
      </c>
      <c r="E3890" s="42">
        <v>45500000</v>
      </c>
      <c r="F3890" s="42">
        <v>0</v>
      </c>
      <c r="G3890" s="21" t="s">
        <v>7147</v>
      </c>
      <c r="H3890" s="24" t="s">
        <v>12</v>
      </c>
    </row>
    <row r="3891" spans="1:8" x14ac:dyDescent="0.45">
      <c r="A3891" s="11">
        <v>2025</v>
      </c>
      <c r="B3891" s="12">
        <v>967</v>
      </c>
      <c r="C3891" s="21" t="s">
        <v>294</v>
      </c>
      <c r="D3891" s="21" t="s">
        <v>7148</v>
      </c>
      <c r="E3891" s="42">
        <v>35706667</v>
      </c>
      <c r="F3891" s="42">
        <v>0</v>
      </c>
      <c r="G3891" s="21" t="s">
        <v>7149</v>
      </c>
      <c r="H3891" s="23" t="s">
        <v>12</v>
      </c>
    </row>
    <row r="3892" spans="1:8" x14ac:dyDescent="0.45">
      <c r="A3892" s="11">
        <v>2025</v>
      </c>
      <c r="B3892" s="12">
        <v>968</v>
      </c>
      <c r="C3892" s="21" t="s">
        <v>294</v>
      </c>
      <c r="D3892" s="21" t="s">
        <v>7150</v>
      </c>
      <c r="E3892" s="42">
        <v>52000000</v>
      </c>
      <c r="F3892" s="42">
        <v>0</v>
      </c>
      <c r="G3892" s="21" t="s">
        <v>7151</v>
      </c>
      <c r="H3892" s="24" t="s">
        <v>12</v>
      </c>
    </row>
    <row r="3893" spans="1:8" x14ac:dyDescent="0.45">
      <c r="A3893" s="11">
        <v>2025</v>
      </c>
      <c r="B3893" s="12">
        <v>969</v>
      </c>
      <c r="C3893" s="21" t="s">
        <v>294</v>
      </c>
      <c r="D3893" s="21" t="s">
        <v>7152</v>
      </c>
      <c r="E3893" s="42">
        <v>38500000</v>
      </c>
      <c r="F3893" s="42">
        <v>0</v>
      </c>
      <c r="G3893" s="21" t="s">
        <v>7153</v>
      </c>
      <c r="H3893" s="23" t="s">
        <v>12</v>
      </c>
    </row>
    <row r="3894" spans="1:8" x14ac:dyDescent="0.45">
      <c r="A3894" s="11">
        <v>2025</v>
      </c>
      <c r="B3894" s="12">
        <v>970</v>
      </c>
      <c r="C3894" s="21" t="s">
        <v>294</v>
      </c>
      <c r="D3894" s="21" t="s">
        <v>7154</v>
      </c>
      <c r="E3894" s="42">
        <v>110050000</v>
      </c>
      <c r="F3894" s="42">
        <v>0</v>
      </c>
      <c r="G3894" s="21" t="s">
        <v>7155</v>
      </c>
      <c r="H3894" s="24" t="s">
        <v>12</v>
      </c>
    </row>
    <row r="3895" spans="1:8" x14ac:dyDescent="0.45">
      <c r="A3895" s="11">
        <v>2025</v>
      </c>
      <c r="B3895" s="12">
        <v>971</v>
      </c>
      <c r="C3895" s="21" t="s">
        <v>294</v>
      </c>
      <c r="D3895" s="21" t="s">
        <v>7156</v>
      </c>
      <c r="E3895" s="42">
        <v>39000000</v>
      </c>
      <c r="F3895" s="42">
        <v>0</v>
      </c>
      <c r="G3895" s="21" t="s">
        <v>7157</v>
      </c>
      <c r="H3895" s="23" t="s">
        <v>12</v>
      </c>
    </row>
    <row r="3896" spans="1:8" x14ac:dyDescent="0.45">
      <c r="A3896" s="11">
        <v>2025</v>
      </c>
      <c r="B3896" s="12">
        <v>972</v>
      </c>
      <c r="C3896" s="21" t="s">
        <v>294</v>
      </c>
      <c r="D3896" s="21" t="s">
        <v>7158</v>
      </c>
      <c r="E3896" s="42">
        <v>119000000</v>
      </c>
      <c r="F3896" s="42">
        <v>0</v>
      </c>
      <c r="G3896" s="21" t="s">
        <v>7159</v>
      </c>
      <c r="H3896" s="24" t="s">
        <v>12</v>
      </c>
    </row>
    <row r="3897" spans="1:8" x14ac:dyDescent="0.45">
      <c r="A3897" s="11">
        <v>2025</v>
      </c>
      <c r="B3897" s="12">
        <v>973</v>
      </c>
      <c r="C3897" s="21" t="s">
        <v>294</v>
      </c>
      <c r="D3897" s="21" t="s">
        <v>7160</v>
      </c>
      <c r="E3897" s="42">
        <v>72000000</v>
      </c>
      <c r="F3897" s="42">
        <v>0</v>
      </c>
      <c r="G3897" s="21" t="s">
        <v>7161</v>
      </c>
      <c r="H3897" s="23" t="s">
        <v>12</v>
      </c>
    </row>
    <row r="3898" spans="1:8" x14ac:dyDescent="0.45">
      <c r="A3898" s="11">
        <v>2025</v>
      </c>
      <c r="B3898" s="12">
        <v>974</v>
      </c>
      <c r="C3898" s="21" t="s">
        <v>294</v>
      </c>
      <c r="D3898" s="21" t="s">
        <v>7162</v>
      </c>
      <c r="E3898" s="42">
        <v>69000000</v>
      </c>
      <c r="F3898" s="42">
        <v>0</v>
      </c>
      <c r="G3898" s="21" t="s">
        <v>7163</v>
      </c>
      <c r="H3898" s="24" t="s">
        <v>12</v>
      </c>
    </row>
    <row r="3899" spans="1:8" x14ac:dyDescent="0.45">
      <c r="A3899" s="11">
        <v>2025</v>
      </c>
      <c r="B3899" s="12">
        <v>976</v>
      </c>
      <c r="C3899" s="21" t="s">
        <v>294</v>
      </c>
      <c r="D3899" s="21" t="s">
        <v>7164</v>
      </c>
      <c r="E3899" s="42">
        <v>70000000</v>
      </c>
      <c r="F3899" s="42">
        <v>0</v>
      </c>
      <c r="G3899" s="21" t="s">
        <v>7165</v>
      </c>
      <c r="H3899" s="23" t="s">
        <v>12</v>
      </c>
    </row>
    <row r="3900" spans="1:8" x14ac:dyDescent="0.45">
      <c r="A3900" s="11">
        <v>2025</v>
      </c>
      <c r="B3900" s="12">
        <v>977</v>
      </c>
      <c r="C3900" s="21" t="s">
        <v>294</v>
      </c>
      <c r="D3900" s="21" t="s">
        <v>7166</v>
      </c>
      <c r="E3900" s="42">
        <v>43750000</v>
      </c>
      <c r="F3900" s="42">
        <v>0</v>
      </c>
      <c r="G3900" s="21" t="s">
        <v>7167</v>
      </c>
      <c r="H3900" s="24" t="s">
        <v>12</v>
      </c>
    </row>
    <row r="3901" spans="1:8" x14ac:dyDescent="0.45">
      <c r="A3901" s="11">
        <v>2025</v>
      </c>
      <c r="B3901" s="12">
        <v>978</v>
      </c>
      <c r="C3901" s="21" t="s">
        <v>294</v>
      </c>
      <c r="D3901" s="21" t="s">
        <v>7168</v>
      </c>
      <c r="E3901" s="42">
        <v>89700000</v>
      </c>
      <c r="F3901" s="42">
        <v>0</v>
      </c>
      <c r="G3901" s="21" t="s">
        <v>7167</v>
      </c>
      <c r="H3901" s="23" t="s">
        <v>12</v>
      </c>
    </row>
    <row r="3902" spans="1:8" x14ac:dyDescent="0.45">
      <c r="A3902" s="11">
        <v>2025</v>
      </c>
      <c r="B3902" s="12">
        <v>979</v>
      </c>
      <c r="C3902" s="21" t="s">
        <v>1204</v>
      </c>
      <c r="D3902" s="21" t="s">
        <v>7169</v>
      </c>
      <c r="E3902" s="42">
        <v>614132462.32000005</v>
      </c>
      <c r="F3902" s="42">
        <v>32524608.710000001</v>
      </c>
      <c r="G3902" s="56" t="s">
        <v>7170</v>
      </c>
      <c r="H3902" s="24" t="s">
        <v>12</v>
      </c>
    </row>
    <row r="3903" spans="1:8" x14ac:dyDescent="0.45">
      <c r="A3903" s="11">
        <v>2025</v>
      </c>
      <c r="B3903" s="12">
        <v>980</v>
      </c>
      <c r="C3903" s="21" t="s">
        <v>294</v>
      </c>
      <c r="D3903" s="21" t="s">
        <v>7171</v>
      </c>
      <c r="E3903" s="42">
        <v>108000000</v>
      </c>
      <c r="F3903" s="42">
        <v>0</v>
      </c>
      <c r="G3903" s="21" t="s">
        <v>7172</v>
      </c>
      <c r="H3903" s="23" t="s">
        <v>231</v>
      </c>
    </row>
    <row r="3904" spans="1:8" x14ac:dyDescent="0.45">
      <c r="A3904" s="11">
        <v>2025</v>
      </c>
      <c r="B3904" s="12">
        <v>981</v>
      </c>
      <c r="C3904" s="21" t="s">
        <v>294</v>
      </c>
      <c r="D3904" s="21" t="s">
        <v>7173</v>
      </c>
      <c r="E3904" s="42">
        <v>75900000</v>
      </c>
      <c r="F3904" s="42">
        <v>0</v>
      </c>
      <c r="G3904" s="21" t="s">
        <v>7174</v>
      </c>
      <c r="H3904" s="24" t="s">
        <v>12</v>
      </c>
    </row>
    <row r="3905" spans="1:8" x14ac:dyDescent="0.45">
      <c r="A3905" s="11">
        <v>2025</v>
      </c>
      <c r="B3905" s="12">
        <v>982</v>
      </c>
      <c r="C3905" s="21" t="s">
        <v>294</v>
      </c>
      <c r="D3905" s="21" t="s">
        <v>7175</v>
      </c>
      <c r="E3905" s="42">
        <v>97600000</v>
      </c>
      <c r="F3905" s="42">
        <v>0</v>
      </c>
      <c r="G3905" s="21" t="s">
        <v>7176</v>
      </c>
      <c r="H3905" s="23" t="s">
        <v>12</v>
      </c>
    </row>
    <row r="3906" spans="1:8" x14ac:dyDescent="0.45">
      <c r="A3906" s="11">
        <v>2025</v>
      </c>
      <c r="B3906" s="12">
        <v>983</v>
      </c>
      <c r="C3906" s="21" t="s">
        <v>294</v>
      </c>
      <c r="D3906" s="21" t="s">
        <v>7177</v>
      </c>
      <c r="E3906" s="42">
        <v>56000000</v>
      </c>
      <c r="F3906" s="42">
        <v>0</v>
      </c>
      <c r="G3906" s="21" t="s">
        <v>7178</v>
      </c>
      <c r="H3906" s="24" t="s">
        <v>12</v>
      </c>
    </row>
    <row r="3907" spans="1:8" x14ac:dyDescent="0.45">
      <c r="A3907" s="11">
        <v>2025</v>
      </c>
      <c r="B3907" s="12">
        <v>984</v>
      </c>
      <c r="C3907" s="21" t="s">
        <v>294</v>
      </c>
      <c r="D3907" s="21" t="s">
        <v>7179</v>
      </c>
      <c r="E3907" s="42">
        <v>120000000</v>
      </c>
      <c r="F3907" s="42">
        <v>0</v>
      </c>
      <c r="G3907" s="21" t="s">
        <v>7180</v>
      </c>
      <c r="H3907" s="23" t="s">
        <v>231</v>
      </c>
    </row>
    <row r="3908" spans="1:8" x14ac:dyDescent="0.45">
      <c r="A3908" s="11">
        <v>2025</v>
      </c>
      <c r="B3908" s="12">
        <v>985</v>
      </c>
      <c r="C3908" s="21" t="s">
        <v>294</v>
      </c>
      <c r="D3908" s="21" t="s">
        <v>7181</v>
      </c>
      <c r="E3908" s="42">
        <v>156000000</v>
      </c>
      <c r="F3908" s="42">
        <v>0</v>
      </c>
      <c r="G3908" s="21" t="s">
        <v>7182</v>
      </c>
      <c r="H3908" s="24" t="s">
        <v>231</v>
      </c>
    </row>
    <row r="3909" spans="1:8" x14ac:dyDescent="0.45">
      <c r="A3909" s="11">
        <v>2025</v>
      </c>
      <c r="B3909" s="12">
        <v>986</v>
      </c>
      <c r="C3909" s="21" t="s">
        <v>294</v>
      </c>
      <c r="D3909" s="21" t="s">
        <v>7183</v>
      </c>
      <c r="E3909" s="42">
        <v>84000000</v>
      </c>
      <c r="F3909" s="42">
        <v>0</v>
      </c>
      <c r="G3909" s="21" t="s">
        <v>7184</v>
      </c>
      <c r="H3909" s="23" t="s">
        <v>231</v>
      </c>
    </row>
    <row r="3910" spans="1:8" x14ac:dyDescent="0.45">
      <c r="A3910" s="11">
        <v>2025</v>
      </c>
      <c r="B3910" s="12">
        <v>987</v>
      </c>
      <c r="C3910" s="21" t="s">
        <v>294</v>
      </c>
      <c r="D3910" s="21" t="s">
        <v>7185</v>
      </c>
      <c r="E3910" s="42">
        <v>77000000</v>
      </c>
      <c r="F3910" s="42">
        <v>0</v>
      </c>
      <c r="G3910" s="21" t="s">
        <v>7186</v>
      </c>
      <c r="H3910" s="24" t="s">
        <v>12</v>
      </c>
    </row>
    <row r="3911" spans="1:8" x14ac:dyDescent="0.45">
      <c r="A3911" s="11">
        <v>2025</v>
      </c>
      <c r="B3911" s="12">
        <v>989</v>
      </c>
      <c r="C3911" s="21" t="s">
        <v>294</v>
      </c>
      <c r="D3911" s="21" t="s">
        <v>7187</v>
      </c>
      <c r="E3911" s="42">
        <v>36666667</v>
      </c>
      <c r="F3911" s="42">
        <v>0</v>
      </c>
      <c r="G3911" s="21" t="s">
        <v>7188</v>
      </c>
      <c r="H3911" s="23" t="s">
        <v>12</v>
      </c>
    </row>
    <row r="3912" spans="1:8" x14ac:dyDescent="0.45">
      <c r="A3912" s="11">
        <v>2025</v>
      </c>
      <c r="B3912" s="12">
        <v>990</v>
      </c>
      <c r="C3912" s="21" t="s">
        <v>294</v>
      </c>
      <c r="D3912" s="21" t="s">
        <v>7189</v>
      </c>
      <c r="E3912" s="42">
        <v>114000000</v>
      </c>
      <c r="F3912" s="42">
        <v>0</v>
      </c>
      <c r="G3912" s="21" t="s">
        <v>7190</v>
      </c>
      <c r="H3912" s="24" t="s">
        <v>231</v>
      </c>
    </row>
    <row r="3913" spans="1:8" x14ac:dyDescent="0.45">
      <c r="A3913" s="11">
        <v>2025</v>
      </c>
      <c r="B3913" s="12">
        <v>991</v>
      </c>
      <c r="C3913" s="21" t="s">
        <v>294</v>
      </c>
      <c r="D3913" s="21" t="s">
        <v>7191</v>
      </c>
      <c r="E3913" s="42">
        <v>42683333</v>
      </c>
      <c r="F3913" s="42">
        <v>0</v>
      </c>
      <c r="G3913" s="21" t="s">
        <v>7192</v>
      </c>
      <c r="H3913" s="23" t="s">
        <v>12</v>
      </c>
    </row>
    <row r="3914" spans="1:8" x14ac:dyDescent="0.45">
      <c r="A3914" s="11">
        <v>2025</v>
      </c>
      <c r="B3914" s="12">
        <v>992</v>
      </c>
      <c r="C3914" s="21" t="s">
        <v>294</v>
      </c>
      <c r="D3914" s="21" t="s">
        <v>7193</v>
      </c>
      <c r="E3914" s="42">
        <v>45500000</v>
      </c>
      <c r="F3914" s="42">
        <v>0</v>
      </c>
      <c r="G3914" s="21" t="s">
        <v>7194</v>
      </c>
      <c r="H3914" s="24" t="s">
        <v>12</v>
      </c>
    </row>
    <row r="3915" spans="1:8" x14ac:dyDescent="0.45">
      <c r="A3915" s="11">
        <v>2025</v>
      </c>
      <c r="B3915" s="12">
        <v>993</v>
      </c>
      <c r="C3915" s="21" t="s">
        <v>294</v>
      </c>
      <c r="D3915" s="21" t="s">
        <v>7195</v>
      </c>
      <c r="E3915" s="42">
        <v>60000000</v>
      </c>
      <c r="F3915" s="42">
        <v>0</v>
      </c>
      <c r="G3915" s="21" t="s">
        <v>7196</v>
      </c>
      <c r="H3915" s="23" t="s">
        <v>12</v>
      </c>
    </row>
    <row r="3916" spans="1:8" x14ac:dyDescent="0.45">
      <c r="A3916" s="11">
        <v>2025</v>
      </c>
      <c r="B3916" s="12">
        <v>994</v>
      </c>
      <c r="C3916" s="21" t="s">
        <v>294</v>
      </c>
      <c r="D3916" s="21" t="s">
        <v>7197</v>
      </c>
      <c r="E3916" s="42">
        <v>72000000</v>
      </c>
      <c r="F3916" s="42">
        <v>0</v>
      </c>
      <c r="G3916" s="21" t="s">
        <v>7198</v>
      </c>
      <c r="H3916" s="24" t="s">
        <v>12</v>
      </c>
    </row>
    <row r="3917" spans="1:8" x14ac:dyDescent="0.45">
      <c r="A3917" s="11">
        <v>2025</v>
      </c>
      <c r="B3917" s="12">
        <v>995</v>
      </c>
      <c r="C3917" s="21" t="s">
        <v>294</v>
      </c>
      <c r="D3917" s="21" t="s">
        <v>7199</v>
      </c>
      <c r="E3917" s="42">
        <v>63333333</v>
      </c>
      <c r="F3917" s="42">
        <v>0</v>
      </c>
      <c r="G3917" s="21" t="s">
        <v>7200</v>
      </c>
      <c r="H3917" s="23" t="s">
        <v>12</v>
      </c>
    </row>
    <row r="3918" spans="1:8" x14ac:dyDescent="0.45">
      <c r="A3918" s="11">
        <v>2025</v>
      </c>
      <c r="B3918" s="12">
        <v>996</v>
      </c>
      <c r="C3918" s="21" t="s">
        <v>294</v>
      </c>
      <c r="D3918" s="21" t="s">
        <v>7201</v>
      </c>
      <c r="E3918" s="42">
        <v>59000000</v>
      </c>
      <c r="F3918" s="42">
        <v>0</v>
      </c>
      <c r="G3918" s="58" t="s">
        <v>7202</v>
      </c>
      <c r="H3918" s="24" t="s">
        <v>12</v>
      </c>
    </row>
    <row r="3919" spans="1:8" x14ac:dyDescent="0.45">
      <c r="A3919" s="11">
        <v>2025</v>
      </c>
      <c r="B3919" s="12">
        <v>997</v>
      </c>
      <c r="C3919" s="21" t="s">
        <v>294</v>
      </c>
      <c r="D3919" s="21" t="s">
        <v>7203</v>
      </c>
      <c r="E3919" s="42">
        <v>59400000</v>
      </c>
      <c r="F3919" s="42">
        <v>0</v>
      </c>
      <c r="G3919" s="21" t="s">
        <v>7204</v>
      </c>
      <c r="H3919" s="23" t="s">
        <v>12</v>
      </c>
    </row>
    <row r="3920" spans="1:8" x14ac:dyDescent="0.45">
      <c r="A3920" s="11">
        <v>2025</v>
      </c>
      <c r="B3920" s="12">
        <v>998</v>
      </c>
      <c r="C3920" s="21" t="s">
        <v>294</v>
      </c>
      <c r="D3920" s="21" t="s">
        <v>7205</v>
      </c>
      <c r="E3920" s="42">
        <v>43633333</v>
      </c>
      <c r="F3920" s="42">
        <v>0</v>
      </c>
      <c r="G3920" s="21" t="s">
        <v>7206</v>
      </c>
      <c r="H3920" s="24" t="s">
        <v>12</v>
      </c>
    </row>
    <row r="3921" spans="1:8" x14ac:dyDescent="0.45">
      <c r="A3921" s="11">
        <v>2025</v>
      </c>
      <c r="B3921" s="12">
        <v>999</v>
      </c>
      <c r="C3921" s="21" t="s">
        <v>294</v>
      </c>
      <c r="D3921" s="21" t="s">
        <v>7207</v>
      </c>
      <c r="E3921" s="42">
        <v>44333333</v>
      </c>
      <c r="F3921" s="42">
        <v>0</v>
      </c>
      <c r="G3921" s="21" t="s">
        <v>7208</v>
      </c>
      <c r="H3921" s="23" t="s">
        <v>12</v>
      </c>
    </row>
    <row r="3922" spans="1:8" x14ac:dyDescent="0.45">
      <c r="A3922" s="11">
        <v>2025</v>
      </c>
      <c r="B3922" s="12">
        <v>1001</v>
      </c>
      <c r="C3922" s="21" t="s">
        <v>294</v>
      </c>
      <c r="D3922" s="21" t="s">
        <v>7209</v>
      </c>
      <c r="E3922" s="42">
        <v>36666000</v>
      </c>
      <c r="F3922" s="42">
        <v>0</v>
      </c>
      <c r="G3922" s="21" t="s">
        <v>7210</v>
      </c>
      <c r="H3922" s="24" t="s">
        <v>12</v>
      </c>
    </row>
    <row r="3923" spans="1:8" x14ac:dyDescent="0.45">
      <c r="A3923" s="11">
        <v>2025</v>
      </c>
      <c r="B3923" s="12">
        <v>1004</v>
      </c>
      <c r="C3923" s="21" t="s">
        <v>294</v>
      </c>
      <c r="D3923" s="21" t="s">
        <v>7211</v>
      </c>
      <c r="E3923" s="42">
        <v>37500000</v>
      </c>
      <c r="F3923" s="42">
        <v>0</v>
      </c>
      <c r="G3923" s="21" t="s">
        <v>7212</v>
      </c>
      <c r="H3923" s="23" t="s">
        <v>12</v>
      </c>
    </row>
    <row r="3924" spans="1:8" x14ac:dyDescent="0.45">
      <c r="A3924" s="11">
        <v>2025</v>
      </c>
      <c r="B3924" s="12">
        <v>1005</v>
      </c>
      <c r="C3924" s="21" t="s">
        <v>294</v>
      </c>
      <c r="D3924" s="21" t="s">
        <v>7213</v>
      </c>
      <c r="E3924" s="42">
        <v>45266667</v>
      </c>
      <c r="F3924" s="42">
        <v>0</v>
      </c>
      <c r="G3924" s="21" t="s">
        <v>7214</v>
      </c>
      <c r="H3924" s="24" t="s">
        <v>12</v>
      </c>
    </row>
    <row r="3925" spans="1:8" x14ac:dyDescent="0.45">
      <c r="A3925" s="11">
        <v>2025</v>
      </c>
      <c r="B3925" s="12">
        <v>1006</v>
      </c>
      <c r="C3925" s="21" t="s">
        <v>294</v>
      </c>
      <c r="D3925" s="21" t="s">
        <v>7215</v>
      </c>
      <c r="E3925" s="42">
        <v>37500000</v>
      </c>
      <c r="F3925" s="42">
        <v>0</v>
      </c>
      <c r="G3925" s="21" t="s">
        <v>7216</v>
      </c>
      <c r="H3925" s="23" t="s">
        <v>12</v>
      </c>
    </row>
    <row r="3926" spans="1:8" x14ac:dyDescent="0.45">
      <c r="A3926" s="11">
        <v>2025</v>
      </c>
      <c r="B3926" s="12">
        <v>1007</v>
      </c>
      <c r="C3926" s="21" t="s">
        <v>294</v>
      </c>
      <c r="D3926" s="21" t="s">
        <v>7217</v>
      </c>
      <c r="E3926" s="42">
        <v>108000000</v>
      </c>
      <c r="F3926" s="42">
        <v>0</v>
      </c>
      <c r="G3926" s="21" t="s">
        <v>7218</v>
      </c>
      <c r="H3926" s="24" t="s">
        <v>231</v>
      </c>
    </row>
    <row r="3927" spans="1:8" x14ac:dyDescent="0.45">
      <c r="A3927" s="11">
        <v>2025</v>
      </c>
      <c r="B3927" s="12">
        <v>1008</v>
      </c>
      <c r="C3927" s="21" t="s">
        <v>294</v>
      </c>
      <c r="D3927" s="21" t="s">
        <v>7219</v>
      </c>
      <c r="E3927" s="42">
        <v>52700000</v>
      </c>
      <c r="F3927" s="42">
        <v>0</v>
      </c>
      <c r="G3927" s="21" t="s">
        <v>7220</v>
      </c>
      <c r="H3927" s="23" t="s">
        <v>12</v>
      </c>
    </row>
    <row r="3928" spans="1:8" x14ac:dyDescent="0.45">
      <c r="A3928" s="11">
        <v>2025</v>
      </c>
      <c r="B3928" s="12">
        <v>1009</v>
      </c>
      <c r="C3928" s="21" t="s">
        <v>294</v>
      </c>
      <c r="D3928" s="21" t="s">
        <v>7221</v>
      </c>
      <c r="E3928" s="42">
        <v>33453333</v>
      </c>
      <c r="F3928" s="42">
        <v>0</v>
      </c>
      <c r="G3928" s="21" t="s">
        <v>7222</v>
      </c>
      <c r="H3928" s="24" t="s">
        <v>12</v>
      </c>
    </row>
    <row r="3929" spans="1:8" x14ac:dyDescent="0.45">
      <c r="A3929" s="11">
        <v>2025</v>
      </c>
      <c r="B3929" s="12">
        <v>1010</v>
      </c>
      <c r="C3929" s="21" t="s">
        <v>294</v>
      </c>
      <c r="D3929" s="21" t="s">
        <v>7223</v>
      </c>
      <c r="E3929" s="42">
        <v>61666667</v>
      </c>
      <c r="F3929" s="42">
        <v>0</v>
      </c>
      <c r="G3929" s="21" t="s">
        <v>7224</v>
      </c>
      <c r="H3929" s="23" t="s">
        <v>12</v>
      </c>
    </row>
    <row r="3930" spans="1:8" x14ac:dyDescent="0.45">
      <c r="A3930" s="11">
        <v>2025</v>
      </c>
      <c r="B3930" s="12">
        <v>1011</v>
      </c>
      <c r="C3930" s="21" t="s">
        <v>294</v>
      </c>
      <c r="D3930" s="21" t="s">
        <v>7225</v>
      </c>
      <c r="E3930" s="42">
        <v>70800000</v>
      </c>
      <c r="F3930" s="42">
        <v>0</v>
      </c>
      <c r="G3930" s="21" t="s">
        <v>7226</v>
      </c>
      <c r="H3930" s="24" t="s">
        <v>12</v>
      </c>
    </row>
    <row r="3931" spans="1:8" x14ac:dyDescent="0.45">
      <c r="A3931" s="11">
        <v>2025</v>
      </c>
      <c r="B3931" s="12">
        <v>1012</v>
      </c>
      <c r="C3931" s="21" t="s">
        <v>294</v>
      </c>
      <c r="D3931" s="21" t="s">
        <v>7227</v>
      </c>
      <c r="E3931" s="42">
        <v>45000000</v>
      </c>
      <c r="F3931" s="42">
        <v>0</v>
      </c>
      <c r="G3931" s="21" t="s">
        <v>7228</v>
      </c>
      <c r="H3931" s="23" t="s">
        <v>12</v>
      </c>
    </row>
    <row r="3932" spans="1:8" x14ac:dyDescent="0.45">
      <c r="A3932" s="11">
        <v>2025</v>
      </c>
      <c r="B3932" s="12">
        <v>1013</v>
      </c>
      <c r="C3932" s="21" t="s">
        <v>1754</v>
      </c>
      <c r="D3932" s="21" t="s">
        <v>4727</v>
      </c>
      <c r="E3932" s="42">
        <v>50000000</v>
      </c>
      <c r="F3932" s="42">
        <v>0</v>
      </c>
      <c r="G3932" s="21" t="s">
        <v>7229</v>
      </c>
      <c r="H3932" s="24" t="s">
        <v>12</v>
      </c>
    </row>
    <row r="3933" spans="1:8" x14ac:dyDescent="0.45">
      <c r="A3933" s="11">
        <v>2025</v>
      </c>
      <c r="B3933" s="12">
        <v>1014</v>
      </c>
      <c r="C3933" s="21" t="s">
        <v>294</v>
      </c>
      <c r="D3933" s="21" t="s">
        <v>7230</v>
      </c>
      <c r="E3933" s="42">
        <v>52700000</v>
      </c>
      <c r="F3933" s="42">
        <v>0</v>
      </c>
      <c r="G3933" s="21" t="s">
        <v>7231</v>
      </c>
      <c r="H3933" s="23" t="s">
        <v>12</v>
      </c>
    </row>
    <row r="3934" spans="1:8" x14ac:dyDescent="0.45">
      <c r="A3934" s="11">
        <v>2025</v>
      </c>
      <c r="B3934" s="12">
        <v>1015</v>
      </c>
      <c r="C3934" s="21" t="s">
        <v>294</v>
      </c>
      <c r="D3934" s="21" t="s">
        <v>7232</v>
      </c>
      <c r="E3934" s="42">
        <v>51000000</v>
      </c>
      <c r="F3934" s="42">
        <v>0</v>
      </c>
      <c r="G3934" s="21" t="s">
        <v>7233</v>
      </c>
      <c r="H3934" s="24" t="s">
        <v>12</v>
      </c>
    </row>
    <row r="3935" spans="1:8" x14ac:dyDescent="0.45">
      <c r="A3935" s="11">
        <v>2025</v>
      </c>
      <c r="B3935" s="12">
        <v>1016</v>
      </c>
      <c r="C3935" s="21" t="s">
        <v>294</v>
      </c>
      <c r="D3935" s="21" t="s">
        <v>7234</v>
      </c>
      <c r="E3935" s="42">
        <v>48000000</v>
      </c>
      <c r="F3935" s="42">
        <v>0</v>
      </c>
      <c r="G3935" s="21" t="s">
        <v>7235</v>
      </c>
      <c r="H3935" s="23" t="s">
        <v>12</v>
      </c>
    </row>
    <row r="3936" spans="1:8" x14ac:dyDescent="0.45">
      <c r="A3936" s="11">
        <v>2025</v>
      </c>
      <c r="B3936" s="12">
        <v>1017</v>
      </c>
      <c r="C3936" s="21" t="s">
        <v>294</v>
      </c>
      <c r="D3936" s="21" t="s">
        <v>7236</v>
      </c>
      <c r="E3936" s="42">
        <v>35000000</v>
      </c>
      <c r="F3936" s="42">
        <v>8400000</v>
      </c>
      <c r="G3936" s="21" t="s">
        <v>7237</v>
      </c>
      <c r="H3936" s="24" t="s">
        <v>12</v>
      </c>
    </row>
    <row r="3937" spans="1:8" x14ac:dyDescent="0.45">
      <c r="A3937" s="11">
        <v>2025</v>
      </c>
      <c r="B3937" s="12">
        <v>1018</v>
      </c>
      <c r="C3937" s="21" t="s">
        <v>1204</v>
      </c>
      <c r="D3937" s="21" t="s">
        <v>7238</v>
      </c>
      <c r="E3937" s="42">
        <v>661572773</v>
      </c>
      <c r="F3937" s="42">
        <v>0</v>
      </c>
      <c r="G3937" s="21" t="s">
        <v>7239</v>
      </c>
      <c r="H3937" s="23" t="s">
        <v>231</v>
      </c>
    </row>
    <row r="3938" spans="1:8" x14ac:dyDescent="0.45">
      <c r="A3938" s="11">
        <v>2025</v>
      </c>
      <c r="B3938" s="12">
        <v>1019</v>
      </c>
      <c r="C3938" s="21" t="s">
        <v>294</v>
      </c>
      <c r="D3938" s="21" t="s">
        <v>7240</v>
      </c>
      <c r="E3938" s="42">
        <v>48000000</v>
      </c>
      <c r="F3938" s="42">
        <v>0</v>
      </c>
      <c r="G3938" s="21" t="s">
        <v>7241</v>
      </c>
      <c r="H3938" s="24" t="s">
        <v>12</v>
      </c>
    </row>
    <row r="3939" spans="1:8" x14ac:dyDescent="0.45">
      <c r="A3939" s="11">
        <v>2025</v>
      </c>
      <c r="B3939" s="12">
        <v>1020</v>
      </c>
      <c r="C3939" s="21" t="s">
        <v>294</v>
      </c>
      <c r="D3939" s="21" t="s">
        <v>7242</v>
      </c>
      <c r="E3939" s="42">
        <v>31200000</v>
      </c>
      <c r="F3939" s="42">
        <v>0</v>
      </c>
      <c r="G3939" s="21" t="s">
        <v>7243</v>
      </c>
      <c r="H3939" s="23" t="s">
        <v>12</v>
      </c>
    </row>
    <row r="3940" spans="1:8" x14ac:dyDescent="0.45">
      <c r="A3940" s="11">
        <v>2025</v>
      </c>
      <c r="B3940" s="12">
        <v>1021</v>
      </c>
      <c r="C3940" s="21" t="s">
        <v>294</v>
      </c>
      <c r="D3940" s="21" t="s">
        <v>7244</v>
      </c>
      <c r="E3940" s="42">
        <v>60000000</v>
      </c>
      <c r="F3940" s="42">
        <v>0</v>
      </c>
      <c r="G3940" s="21" t="s">
        <v>7245</v>
      </c>
      <c r="H3940" s="24" t="s">
        <v>12</v>
      </c>
    </row>
    <row r="3941" spans="1:8" x14ac:dyDescent="0.45">
      <c r="A3941" s="11">
        <v>2025</v>
      </c>
      <c r="B3941" s="12">
        <v>1022</v>
      </c>
      <c r="C3941" s="21" t="s">
        <v>294</v>
      </c>
      <c r="D3941" s="21" t="s">
        <v>6462</v>
      </c>
      <c r="E3941" s="42">
        <v>51000000</v>
      </c>
      <c r="F3941" s="42">
        <v>0</v>
      </c>
      <c r="G3941" s="21" t="s">
        <v>7246</v>
      </c>
      <c r="H3941" s="23" t="s">
        <v>12</v>
      </c>
    </row>
    <row r="3942" spans="1:8" x14ac:dyDescent="0.45">
      <c r="A3942" s="11">
        <v>2025</v>
      </c>
      <c r="B3942" s="12">
        <v>1023</v>
      </c>
      <c r="C3942" s="21" t="s">
        <v>294</v>
      </c>
      <c r="D3942" s="21" t="s">
        <v>7247</v>
      </c>
      <c r="E3942" s="42">
        <v>46102980</v>
      </c>
      <c r="F3942" s="42">
        <v>0</v>
      </c>
      <c r="G3942" s="21" t="s">
        <v>7248</v>
      </c>
      <c r="H3942" s="24" t="s">
        <v>12</v>
      </c>
    </row>
    <row r="3943" spans="1:8" x14ac:dyDescent="0.45">
      <c r="A3943" s="11">
        <v>2025</v>
      </c>
      <c r="B3943" s="12">
        <v>1024</v>
      </c>
      <c r="C3943" s="21" t="s">
        <v>294</v>
      </c>
      <c r="D3943" s="21" t="s">
        <v>7249</v>
      </c>
      <c r="E3943" s="42">
        <v>64900000</v>
      </c>
      <c r="F3943" s="42">
        <v>0</v>
      </c>
      <c r="G3943" s="21" t="s">
        <v>7250</v>
      </c>
      <c r="H3943" s="23" t="s">
        <v>12</v>
      </c>
    </row>
    <row r="3944" spans="1:8" x14ac:dyDescent="0.45">
      <c r="A3944" s="11">
        <v>2025</v>
      </c>
      <c r="B3944" s="12">
        <v>1025</v>
      </c>
      <c r="C3944" s="21" t="s">
        <v>294</v>
      </c>
      <c r="D3944" s="21" t="s">
        <v>7251</v>
      </c>
      <c r="E3944" s="42">
        <v>43166667</v>
      </c>
      <c r="F3944" s="42">
        <v>0</v>
      </c>
      <c r="G3944" s="21" t="s">
        <v>7252</v>
      </c>
      <c r="H3944" s="24" t="s">
        <v>12</v>
      </c>
    </row>
    <row r="3945" spans="1:8" x14ac:dyDescent="0.45">
      <c r="A3945" s="11">
        <v>2025</v>
      </c>
      <c r="B3945" s="12">
        <v>1026</v>
      </c>
      <c r="C3945" s="21" t="s">
        <v>294</v>
      </c>
      <c r="D3945" s="21" t="s">
        <v>7253</v>
      </c>
      <c r="E3945" s="42">
        <v>30000000</v>
      </c>
      <c r="F3945" s="42">
        <v>0</v>
      </c>
      <c r="G3945" s="21" t="s">
        <v>7254</v>
      </c>
      <c r="H3945" s="23" t="s">
        <v>12</v>
      </c>
    </row>
    <row r="3946" spans="1:8" x14ac:dyDescent="0.45">
      <c r="A3946" s="11">
        <v>2025</v>
      </c>
      <c r="B3946" s="12">
        <v>1027</v>
      </c>
      <c r="C3946" s="21" t="s">
        <v>294</v>
      </c>
      <c r="D3946" s="21" t="s">
        <v>7255</v>
      </c>
      <c r="E3946" s="42">
        <v>59666667</v>
      </c>
      <c r="F3946" s="42">
        <v>0</v>
      </c>
      <c r="G3946" s="58" t="s">
        <v>7256</v>
      </c>
      <c r="H3946" s="24" t="s">
        <v>12</v>
      </c>
    </row>
    <row r="3947" spans="1:8" x14ac:dyDescent="0.45">
      <c r="A3947" s="11">
        <v>2025</v>
      </c>
      <c r="B3947" s="12">
        <v>1028</v>
      </c>
      <c r="C3947" s="21" t="s">
        <v>294</v>
      </c>
      <c r="D3947" s="21" t="s">
        <v>7251</v>
      </c>
      <c r="E3947" s="42">
        <v>37333333</v>
      </c>
      <c r="F3947" s="42">
        <v>0</v>
      </c>
      <c r="G3947" s="21" t="s">
        <v>7257</v>
      </c>
      <c r="H3947" s="23" t="s">
        <v>12</v>
      </c>
    </row>
    <row r="3948" spans="1:8" x14ac:dyDescent="0.45">
      <c r="A3948" s="11">
        <v>2025</v>
      </c>
      <c r="B3948" s="12">
        <v>1029</v>
      </c>
      <c r="C3948" s="21" t="s">
        <v>294</v>
      </c>
      <c r="D3948" s="21" t="s">
        <v>7258</v>
      </c>
      <c r="E3948" s="42">
        <v>30853333</v>
      </c>
      <c r="F3948" s="42">
        <v>0</v>
      </c>
      <c r="G3948" s="21" t="s">
        <v>7259</v>
      </c>
      <c r="H3948" s="24" t="s">
        <v>12</v>
      </c>
    </row>
    <row r="3949" spans="1:8" x14ac:dyDescent="0.45">
      <c r="A3949" s="11">
        <v>2025</v>
      </c>
      <c r="B3949" s="12">
        <v>1030</v>
      </c>
      <c r="C3949" s="21" t="s">
        <v>294</v>
      </c>
      <c r="D3949" s="21" t="s">
        <v>7260</v>
      </c>
      <c r="E3949" s="42">
        <v>49866667</v>
      </c>
      <c r="F3949" s="42">
        <v>0</v>
      </c>
      <c r="G3949" s="21" t="s">
        <v>7261</v>
      </c>
      <c r="H3949" s="23" t="s">
        <v>12</v>
      </c>
    </row>
    <row r="3950" spans="1:8" x14ac:dyDescent="0.45">
      <c r="A3950" s="11">
        <v>2025</v>
      </c>
      <c r="B3950" s="12">
        <v>1032</v>
      </c>
      <c r="C3950" s="21" t="s">
        <v>294</v>
      </c>
      <c r="D3950" s="21" t="s">
        <v>7251</v>
      </c>
      <c r="E3950" s="42">
        <v>41300000</v>
      </c>
      <c r="F3950" s="42">
        <v>0</v>
      </c>
      <c r="G3950" s="21" t="s">
        <v>7262</v>
      </c>
      <c r="H3950" s="24" t="s">
        <v>12</v>
      </c>
    </row>
    <row r="3951" spans="1:8" x14ac:dyDescent="0.45">
      <c r="A3951" s="11">
        <v>2025</v>
      </c>
      <c r="B3951" s="12">
        <v>1033</v>
      </c>
      <c r="C3951" s="21" t="s">
        <v>294</v>
      </c>
      <c r="D3951" s="21" t="s">
        <v>7263</v>
      </c>
      <c r="E3951" s="42">
        <v>32633333</v>
      </c>
      <c r="F3951" s="42">
        <v>0</v>
      </c>
      <c r="G3951" s="21" t="s">
        <v>7264</v>
      </c>
      <c r="H3951" s="23" t="s">
        <v>12</v>
      </c>
    </row>
    <row r="3952" spans="1:8" x14ac:dyDescent="0.45">
      <c r="A3952" s="11">
        <v>2025</v>
      </c>
      <c r="B3952" s="12">
        <v>1034</v>
      </c>
      <c r="C3952" s="21" t="s">
        <v>294</v>
      </c>
      <c r="D3952" s="21" t="s">
        <v>7265</v>
      </c>
      <c r="E3952" s="42">
        <v>27333333</v>
      </c>
      <c r="F3952" s="42">
        <v>0</v>
      </c>
      <c r="G3952" s="21" t="s">
        <v>7266</v>
      </c>
      <c r="H3952" s="24" t="s">
        <v>12</v>
      </c>
    </row>
    <row r="3953" spans="1:8" x14ac:dyDescent="0.45">
      <c r="A3953" s="11">
        <v>2025</v>
      </c>
      <c r="B3953" s="12">
        <v>1035</v>
      </c>
      <c r="C3953" s="21" t="s">
        <v>294</v>
      </c>
      <c r="D3953" s="21" t="s">
        <v>7251</v>
      </c>
      <c r="E3953" s="42">
        <v>37333333</v>
      </c>
      <c r="F3953" s="42">
        <v>0</v>
      </c>
      <c r="G3953" s="21" t="s">
        <v>7267</v>
      </c>
      <c r="H3953" s="23" t="s">
        <v>12</v>
      </c>
    </row>
    <row r="3954" spans="1:8" x14ac:dyDescent="0.45">
      <c r="A3954" s="11">
        <v>2025</v>
      </c>
      <c r="B3954" s="12">
        <v>1036</v>
      </c>
      <c r="C3954" s="21" t="s">
        <v>294</v>
      </c>
      <c r="D3954" s="21" t="s">
        <v>6456</v>
      </c>
      <c r="E3954" s="42">
        <v>30250000</v>
      </c>
      <c r="F3954" s="42">
        <v>0</v>
      </c>
      <c r="G3954" s="21" t="s">
        <v>7268</v>
      </c>
      <c r="H3954" s="24" t="s">
        <v>12</v>
      </c>
    </row>
    <row r="3955" spans="1:8" x14ac:dyDescent="0.45">
      <c r="A3955" s="11">
        <v>2025</v>
      </c>
      <c r="B3955" s="12">
        <v>1037</v>
      </c>
      <c r="C3955" s="21" t="s">
        <v>294</v>
      </c>
      <c r="D3955" s="21" t="s">
        <v>7269</v>
      </c>
      <c r="E3955" s="42">
        <v>38500000</v>
      </c>
      <c r="F3955" s="42">
        <v>0</v>
      </c>
      <c r="G3955" s="21" t="s">
        <v>7270</v>
      </c>
      <c r="H3955" s="23" t="s">
        <v>12</v>
      </c>
    </row>
    <row r="3956" spans="1:8" x14ac:dyDescent="0.45">
      <c r="A3956" s="11">
        <v>2025</v>
      </c>
      <c r="B3956" s="12">
        <v>1038</v>
      </c>
      <c r="C3956" s="21" t="s">
        <v>294</v>
      </c>
      <c r="D3956" s="21" t="s">
        <v>7271</v>
      </c>
      <c r="E3956" s="42">
        <v>70000000</v>
      </c>
      <c r="F3956" s="42">
        <v>0</v>
      </c>
      <c r="G3956" s="21" t="s">
        <v>7272</v>
      </c>
      <c r="H3956" s="24" t="s">
        <v>12</v>
      </c>
    </row>
    <row r="3957" spans="1:8" x14ac:dyDescent="0.45">
      <c r="A3957" s="11">
        <v>2025</v>
      </c>
      <c r="B3957" s="12">
        <v>1039</v>
      </c>
      <c r="C3957" s="21" t="s">
        <v>294</v>
      </c>
      <c r="D3957" s="21" t="s">
        <v>7273</v>
      </c>
      <c r="E3957" s="42">
        <v>38500000</v>
      </c>
      <c r="F3957" s="42">
        <v>0</v>
      </c>
      <c r="G3957" s="21" t="s">
        <v>7274</v>
      </c>
      <c r="H3957" s="23" t="s">
        <v>12</v>
      </c>
    </row>
    <row r="3958" spans="1:8" x14ac:dyDescent="0.45">
      <c r="A3958" s="11">
        <v>2025</v>
      </c>
      <c r="B3958" s="12">
        <v>1040</v>
      </c>
      <c r="C3958" s="21" t="s">
        <v>294</v>
      </c>
      <c r="D3958" s="21" t="s">
        <v>7265</v>
      </c>
      <c r="E3958" s="42">
        <v>26666667</v>
      </c>
      <c r="F3958" s="42">
        <v>0</v>
      </c>
      <c r="G3958" s="21" t="s">
        <v>7275</v>
      </c>
      <c r="H3958" s="24" t="s">
        <v>12</v>
      </c>
    </row>
    <row r="3959" spans="1:8" x14ac:dyDescent="0.45">
      <c r="A3959" s="11">
        <v>2025</v>
      </c>
      <c r="B3959" s="12">
        <v>1041</v>
      </c>
      <c r="C3959" s="21" t="s">
        <v>294</v>
      </c>
      <c r="D3959" s="21" t="s">
        <v>6456</v>
      </c>
      <c r="E3959" s="42">
        <v>30250000</v>
      </c>
      <c r="F3959" s="42">
        <v>0</v>
      </c>
      <c r="G3959" s="21" t="s">
        <v>7276</v>
      </c>
      <c r="H3959" s="23" t="s">
        <v>12</v>
      </c>
    </row>
    <row r="3960" spans="1:8" x14ac:dyDescent="0.45">
      <c r="A3960" s="11">
        <v>2025</v>
      </c>
      <c r="B3960" s="12">
        <v>1043</v>
      </c>
      <c r="C3960" s="21" t="s">
        <v>294</v>
      </c>
      <c r="D3960" s="21" t="s">
        <v>7277</v>
      </c>
      <c r="E3960" s="42">
        <v>28253333</v>
      </c>
      <c r="F3960" s="42">
        <v>0</v>
      </c>
      <c r="G3960" s="21" t="s">
        <v>7278</v>
      </c>
      <c r="H3960" s="24" t="s">
        <v>12</v>
      </c>
    </row>
    <row r="3961" spans="1:8" x14ac:dyDescent="0.45">
      <c r="A3961" s="11">
        <v>2025</v>
      </c>
      <c r="B3961" s="12">
        <v>1044</v>
      </c>
      <c r="C3961" s="21" t="s">
        <v>294</v>
      </c>
      <c r="D3961" s="21" t="s">
        <v>7279</v>
      </c>
      <c r="E3961" s="42">
        <v>19130000</v>
      </c>
      <c r="F3961" s="42">
        <v>0</v>
      </c>
      <c r="G3961" s="21" t="s">
        <v>7280</v>
      </c>
      <c r="H3961" s="23" t="s">
        <v>12</v>
      </c>
    </row>
    <row r="3962" spans="1:8" x14ac:dyDescent="0.45">
      <c r="A3962" s="11">
        <v>2025</v>
      </c>
      <c r="B3962" s="12">
        <v>1045</v>
      </c>
      <c r="C3962" s="21" t="s">
        <v>294</v>
      </c>
      <c r="D3962" s="21" t="s">
        <v>903</v>
      </c>
      <c r="E3962" s="42">
        <v>38266667</v>
      </c>
      <c r="F3962" s="42">
        <v>0</v>
      </c>
      <c r="G3962" s="21" t="s">
        <v>7281</v>
      </c>
      <c r="H3962" s="24" t="s">
        <v>12</v>
      </c>
    </row>
    <row r="3963" spans="1:8" x14ac:dyDescent="0.45">
      <c r="A3963" s="11">
        <v>2025</v>
      </c>
      <c r="B3963" s="12">
        <v>1046</v>
      </c>
      <c r="C3963" s="21" t="s">
        <v>294</v>
      </c>
      <c r="D3963" s="21" t="s">
        <v>7282</v>
      </c>
      <c r="E3963" s="42">
        <v>48000000</v>
      </c>
      <c r="F3963" s="42">
        <v>0</v>
      </c>
      <c r="G3963" s="21" t="s">
        <v>7283</v>
      </c>
      <c r="H3963" s="23" t="s">
        <v>12</v>
      </c>
    </row>
    <row r="3964" spans="1:8" x14ac:dyDescent="0.45">
      <c r="A3964" s="11">
        <v>2025</v>
      </c>
      <c r="B3964" s="12">
        <v>1047</v>
      </c>
      <c r="C3964" s="21" t="s">
        <v>294</v>
      </c>
      <c r="D3964" s="21" t="s">
        <v>7284</v>
      </c>
      <c r="E3964" s="42">
        <v>33000000</v>
      </c>
      <c r="F3964" s="42">
        <v>0</v>
      </c>
      <c r="G3964" s="21" t="s">
        <v>7285</v>
      </c>
      <c r="H3964" s="24" t="s">
        <v>12</v>
      </c>
    </row>
    <row r="3965" spans="1:8" x14ac:dyDescent="0.45">
      <c r="A3965" s="11">
        <v>2025</v>
      </c>
      <c r="B3965" s="12">
        <v>1048</v>
      </c>
      <c r="C3965" s="21" t="s">
        <v>294</v>
      </c>
      <c r="D3965" s="21" t="s">
        <v>7286</v>
      </c>
      <c r="E3965" s="42">
        <v>66000000</v>
      </c>
      <c r="F3965" s="42">
        <v>0</v>
      </c>
      <c r="G3965" s="21" t="s">
        <v>7287</v>
      </c>
      <c r="H3965" s="23" t="s">
        <v>12</v>
      </c>
    </row>
    <row r="3966" spans="1:8" x14ac:dyDescent="0.45">
      <c r="A3966" s="11">
        <v>2025</v>
      </c>
      <c r="B3966" s="12">
        <v>1049</v>
      </c>
      <c r="C3966" s="21" t="s">
        <v>294</v>
      </c>
      <c r="D3966" s="21" t="s">
        <v>7251</v>
      </c>
      <c r="E3966" s="42">
        <v>37333333</v>
      </c>
      <c r="F3966" s="42">
        <v>0</v>
      </c>
      <c r="G3966" s="21" t="s">
        <v>7288</v>
      </c>
      <c r="H3966" s="24" t="s">
        <v>12</v>
      </c>
    </row>
    <row r="3967" spans="1:8" x14ac:dyDescent="0.45">
      <c r="A3967" s="11">
        <v>2025</v>
      </c>
      <c r="B3967" s="12">
        <v>1050</v>
      </c>
      <c r="C3967" s="21" t="s">
        <v>294</v>
      </c>
      <c r="D3967" s="21" t="s">
        <v>7289</v>
      </c>
      <c r="E3967" s="42">
        <v>45333333</v>
      </c>
      <c r="F3967" s="42">
        <v>0</v>
      </c>
      <c r="G3967" s="21" t="s">
        <v>7290</v>
      </c>
      <c r="H3967" s="23" t="s">
        <v>12</v>
      </c>
    </row>
    <row r="3968" spans="1:8" x14ac:dyDescent="0.45">
      <c r="A3968" s="11">
        <v>2025</v>
      </c>
      <c r="B3968" s="12">
        <v>1051</v>
      </c>
      <c r="C3968" s="21" t="s">
        <v>294</v>
      </c>
      <c r="D3968" s="21" t="s">
        <v>7291</v>
      </c>
      <c r="E3968" s="42">
        <v>65000000</v>
      </c>
      <c r="F3968" s="42">
        <v>0</v>
      </c>
      <c r="G3968" s="21" t="s">
        <v>7292</v>
      </c>
      <c r="H3968" s="24" t="s">
        <v>12</v>
      </c>
    </row>
    <row r="3969" spans="1:8" x14ac:dyDescent="0.45">
      <c r="A3969" s="11">
        <v>2025</v>
      </c>
      <c r="B3969" s="12">
        <v>1052</v>
      </c>
      <c r="C3969" s="21" t="s">
        <v>294</v>
      </c>
      <c r="D3969" s="21" t="s">
        <v>7293</v>
      </c>
      <c r="E3969" s="42">
        <v>119000000</v>
      </c>
      <c r="F3969" s="42">
        <v>0</v>
      </c>
      <c r="G3969" s="21" t="s">
        <v>7294</v>
      </c>
      <c r="H3969" s="23" t="s">
        <v>231</v>
      </c>
    </row>
    <row r="3970" spans="1:8" x14ac:dyDescent="0.45">
      <c r="A3970" s="11">
        <v>2025</v>
      </c>
      <c r="B3970" s="12">
        <v>1053</v>
      </c>
      <c r="C3970" s="21" t="s">
        <v>294</v>
      </c>
      <c r="D3970" s="21" t="s">
        <v>7295</v>
      </c>
      <c r="E3970" s="42">
        <v>0</v>
      </c>
      <c r="F3970" s="42">
        <v>0</v>
      </c>
      <c r="G3970" s="58" t="s">
        <v>7296</v>
      </c>
      <c r="H3970" s="24" t="s">
        <v>231</v>
      </c>
    </row>
    <row r="3971" spans="1:8" x14ac:dyDescent="0.45">
      <c r="A3971" s="11">
        <v>2025</v>
      </c>
      <c r="B3971" s="12">
        <v>1054</v>
      </c>
      <c r="C3971" s="21" t="s">
        <v>294</v>
      </c>
      <c r="D3971" s="21" t="s">
        <v>6456</v>
      </c>
      <c r="E3971" s="42">
        <v>27500000</v>
      </c>
      <c r="F3971" s="42">
        <v>0</v>
      </c>
      <c r="G3971" s="21" t="s">
        <v>7297</v>
      </c>
      <c r="H3971" s="23" t="s">
        <v>12</v>
      </c>
    </row>
    <row r="3972" spans="1:8" x14ac:dyDescent="0.45">
      <c r="A3972" s="11">
        <v>2025</v>
      </c>
      <c r="B3972" s="12">
        <v>1055</v>
      </c>
      <c r="C3972" s="21" t="s">
        <v>294</v>
      </c>
      <c r="D3972" s="21" t="s">
        <v>7298</v>
      </c>
      <c r="E3972" s="42">
        <v>450000000</v>
      </c>
      <c r="F3972" s="42">
        <v>0</v>
      </c>
      <c r="G3972" s="58" t="s">
        <v>7299</v>
      </c>
      <c r="H3972" s="24" t="s">
        <v>12</v>
      </c>
    </row>
    <row r="3973" spans="1:8" x14ac:dyDescent="0.45">
      <c r="A3973" s="11">
        <v>2025</v>
      </c>
      <c r="B3973" s="12">
        <v>1056</v>
      </c>
      <c r="C3973" s="21" t="s">
        <v>294</v>
      </c>
      <c r="D3973" s="21" t="s">
        <v>7300</v>
      </c>
      <c r="E3973" s="42">
        <v>3200000000</v>
      </c>
      <c r="F3973" s="42">
        <v>0</v>
      </c>
      <c r="G3973" s="63" t="s">
        <v>7301</v>
      </c>
      <c r="H3973" s="23" t="s">
        <v>12</v>
      </c>
    </row>
    <row r="3974" spans="1:8" x14ac:dyDescent="0.45">
      <c r="A3974" s="11">
        <v>2025</v>
      </c>
      <c r="B3974" s="12">
        <v>1057</v>
      </c>
      <c r="C3974" s="21" t="s">
        <v>294</v>
      </c>
      <c r="D3974" s="21" t="s">
        <v>7302</v>
      </c>
      <c r="E3974" s="42">
        <v>15985929099</v>
      </c>
      <c r="F3974" s="42">
        <v>0</v>
      </c>
      <c r="G3974" s="68" t="s">
        <v>7303</v>
      </c>
      <c r="H3974" s="24" t="s">
        <v>231</v>
      </c>
    </row>
    <row r="3975" spans="1:8" x14ac:dyDescent="0.45">
      <c r="A3975" s="11">
        <v>2025</v>
      </c>
      <c r="B3975" s="12">
        <v>1058</v>
      </c>
      <c r="C3975" s="21" t="s">
        <v>294</v>
      </c>
      <c r="D3975" s="21" t="s">
        <v>7304</v>
      </c>
      <c r="E3975" s="42">
        <v>37333333</v>
      </c>
      <c r="F3975" s="42">
        <v>0</v>
      </c>
      <c r="G3975" s="21" t="s">
        <v>7305</v>
      </c>
      <c r="H3975" s="23" t="s">
        <v>12</v>
      </c>
    </row>
    <row r="3976" spans="1:8" x14ac:dyDescent="0.45">
      <c r="A3976" s="11">
        <v>2025</v>
      </c>
      <c r="B3976" s="12">
        <v>1059</v>
      </c>
      <c r="C3976" s="21" t="s">
        <v>294</v>
      </c>
      <c r="D3976" s="21" t="s">
        <v>7306</v>
      </c>
      <c r="E3976" s="42">
        <v>20150267</v>
      </c>
      <c r="F3976" s="42">
        <v>0</v>
      </c>
      <c r="G3976" s="21" t="s">
        <v>7307</v>
      </c>
      <c r="H3976" s="24" t="s">
        <v>12</v>
      </c>
    </row>
    <row r="3977" spans="1:8" x14ac:dyDescent="0.45">
      <c r="A3977" s="11">
        <v>2025</v>
      </c>
      <c r="B3977" s="12">
        <v>1060</v>
      </c>
      <c r="C3977" s="21" t="s">
        <v>294</v>
      </c>
      <c r="D3977" s="21" t="s">
        <v>7308</v>
      </c>
      <c r="E3977" s="42">
        <v>37100000</v>
      </c>
      <c r="F3977" s="42">
        <v>0</v>
      </c>
      <c r="G3977" s="21" t="s">
        <v>7309</v>
      </c>
      <c r="H3977" s="23" t="s">
        <v>12</v>
      </c>
    </row>
    <row r="3978" spans="1:8" x14ac:dyDescent="0.45">
      <c r="A3978" s="11">
        <v>2025</v>
      </c>
      <c r="B3978" s="12">
        <v>1061</v>
      </c>
      <c r="C3978" s="21" t="s">
        <v>294</v>
      </c>
      <c r="D3978" s="21" t="s">
        <v>7308</v>
      </c>
      <c r="E3978" s="42">
        <v>31800000</v>
      </c>
      <c r="F3978" s="42">
        <v>0</v>
      </c>
      <c r="G3978" s="21" t="s">
        <v>7310</v>
      </c>
      <c r="H3978" s="24" t="s">
        <v>12</v>
      </c>
    </row>
    <row r="3979" spans="1:8" x14ac:dyDescent="0.45">
      <c r="A3979" s="11">
        <v>2025</v>
      </c>
      <c r="B3979" s="12">
        <v>1062</v>
      </c>
      <c r="C3979" s="21" t="s">
        <v>294</v>
      </c>
      <c r="D3979" s="21" t="s">
        <v>7311</v>
      </c>
      <c r="E3979" s="42">
        <v>7439468423</v>
      </c>
      <c r="F3979" s="42">
        <v>0</v>
      </c>
      <c r="G3979" s="58" t="s">
        <v>7312</v>
      </c>
      <c r="H3979" s="23" t="s">
        <v>231</v>
      </c>
    </row>
    <row r="3980" spans="1:8" x14ac:dyDescent="0.45">
      <c r="A3980" s="11">
        <v>2025</v>
      </c>
      <c r="B3980" s="12">
        <v>1063</v>
      </c>
      <c r="C3980" s="21" t="s">
        <v>294</v>
      </c>
      <c r="D3980" s="21" t="s">
        <v>7313</v>
      </c>
      <c r="E3980" s="42">
        <v>15153645841</v>
      </c>
      <c r="F3980" s="42">
        <v>0</v>
      </c>
      <c r="G3980" s="58" t="s">
        <v>7314</v>
      </c>
      <c r="H3980" s="24" t="s">
        <v>231</v>
      </c>
    </row>
    <row r="3981" spans="1:8" x14ac:dyDescent="0.45">
      <c r="A3981" s="11">
        <v>2025</v>
      </c>
      <c r="B3981" s="12">
        <v>1064</v>
      </c>
      <c r="C3981" s="21" t="s">
        <v>294</v>
      </c>
      <c r="D3981" s="21" t="s">
        <v>7315</v>
      </c>
      <c r="E3981" s="42">
        <v>28783333</v>
      </c>
      <c r="F3981" s="42">
        <v>0</v>
      </c>
      <c r="G3981" s="21" t="s">
        <v>7316</v>
      </c>
      <c r="H3981" s="23" t="s">
        <v>12</v>
      </c>
    </row>
    <row r="3982" spans="1:8" x14ac:dyDescent="0.45">
      <c r="A3982" s="11">
        <v>2025</v>
      </c>
      <c r="B3982" s="12" t="s">
        <v>7317</v>
      </c>
      <c r="C3982" s="21" t="s">
        <v>294</v>
      </c>
      <c r="D3982" s="21" t="s">
        <v>7315</v>
      </c>
      <c r="E3982" s="42">
        <v>8800000</v>
      </c>
      <c r="F3982" s="42">
        <v>0</v>
      </c>
      <c r="G3982" s="21" t="s">
        <v>7316</v>
      </c>
      <c r="H3982" s="24" t="s">
        <v>12</v>
      </c>
    </row>
    <row r="3983" spans="1:8" x14ac:dyDescent="0.45">
      <c r="A3983" s="11">
        <v>2025</v>
      </c>
      <c r="B3983" s="12">
        <v>1066</v>
      </c>
      <c r="C3983" s="21" t="s">
        <v>294</v>
      </c>
      <c r="D3983" s="21" t="s">
        <v>7318</v>
      </c>
      <c r="E3983" s="42">
        <v>20150267</v>
      </c>
      <c r="F3983" s="42">
        <v>0</v>
      </c>
      <c r="G3983" s="58" t="s">
        <v>7319</v>
      </c>
      <c r="H3983" s="23" t="s">
        <v>12</v>
      </c>
    </row>
    <row r="3984" spans="1:8" x14ac:dyDescent="0.45">
      <c r="A3984" s="11">
        <v>2025</v>
      </c>
      <c r="B3984" s="12">
        <v>1067</v>
      </c>
      <c r="C3984" s="21" t="s">
        <v>294</v>
      </c>
      <c r="D3984" s="21" t="s">
        <v>6456</v>
      </c>
      <c r="E3984" s="42">
        <v>28416667</v>
      </c>
      <c r="F3984" s="42">
        <v>0</v>
      </c>
      <c r="G3984" s="21" t="s">
        <v>7320</v>
      </c>
      <c r="H3984" s="24" t="s">
        <v>12</v>
      </c>
    </row>
    <row r="3985" spans="1:8" x14ac:dyDescent="0.45">
      <c r="A3985" s="11">
        <v>2025</v>
      </c>
      <c r="B3985" s="12">
        <v>1068</v>
      </c>
      <c r="C3985" s="21" t="s">
        <v>294</v>
      </c>
      <c r="D3985" s="21" t="s">
        <v>7321</v>
      </c>
      <c r="E3985" s="42">
        <v>51000000</v>
      </c>
      <c r="F3985" s="42">
        <v>0</v>
      </c>
      <c r="G3985" s="21" t="s">
        <v>7322</v>
      </c>
      <c r="H3985" s="23" t="s">
        <v>12</v>
      </c>
    </row>
    <row r="3986" spans="1:8" x14ac:dyDescent="0.45">
      <c r="A3986" s="11">
        <v>2025</v>
      </c>
      <c r="B3986" s="12" t="s">
        <v>7323</v>
      </c>
      <c r="C3986" s="21" t="s">
        <v>294</v>
      </c>
      <c r="D3986" s="21" t="s">
        <v>7321</v>
      </c>
      <c r="E3986" s="42">
        <v>10000000</v>
      </c>
      <c r="F3986" s="42">
        <v>0</v>
      </c>
      <c r="G3986" s="21" t="s">
        <v>7322</v>
      </c>
      <c r="H3986" s="24" t="s">
        <v>12</v>
      </c>
    </row>
    <row r="3987" spans="1:8" x14ac:dyDescent="0.45">
      <c r="A3987" s="11">
        <v>2025</v>
      </c>
      <c r="B3987" s="12">
        <v>1069</v>
      </c>
      <c r="C3987" s="21" t="s">
        <v>294</v>
      </c>
      <c r="D3987" s="21" t="s">
        <v>7324</v>
      </c>
      <c r="E3987" s="42">
        <v>31875000</v>
      </c>
      <c r="F3987" s="42">
        <v>0</v>
      </c>
      <c r="G3987" s="21" t="s">
        <v>7325</v>
      </c>
      <c r="H3987" s="23" t="s">
        <v>12</v>
      </c>
    </row>
    <row r="3988" spans="1:8" x14ac:dyDescent="0.45">
      <c r="A3988" s="11">
        <v>2025</v>
      </c>
      <c r="B3988" s="12">
        <v>1071</v>
      </c>
      <c r="C3988" s="21" t="s">
        <v>294</v>
      </c>
      <c r="D3988" s="21" t="s">
        <v>7326</v>
      </c>
      <c r="E3988" s="42">
        <v>33833333</v>
      </c>
      <c r="F3988" s="42">
        <v>0</v>
      </c>
      <c r="G3988" s="68" t="s">
        <v>7327</v>
      </c>
      <c r="H3988" s="24" t="s">
        <v>12</v>
      </c>
    </row>
    <row r="3989" spans="1:8" x14ac:dyDescent="0.45">
      <c r="A3989" s="11">
        <v>2025</v>
      </c>
      <c r="B3989" s="12" t="s">
        <v>7328</v>
      </c>
      <c r="C3989" s="21" t="s">
        <v>294</v>
      </c>
      <c r="D3989" s="21" t="s">
        <v>7326</v>
      </c>
      <c r="E3989" s="42">
        <v>11666666</v>
      </c>
      <c r="F3989" s="42">
        <v>0</v>
      </c>
      <c r="G3989" s="68" t="s">
        <v>7327</v>
      </c>
      <c r="H3989" s="23" t="s">
        <v>12</v>
      </c>
    </row>
    <row r="3990" spans="1:8" x14ac:dyDescent="0.45">
      <c r="A3990" s="11">
        <v>2025</v>
      </c>
      <c r="B3990" s="12">
        <v>1072</v>
      </c>
      <c r="C3990" s="21" t="s">
        <v>294</v>
      </c>
      <c r="D3990" s="21" t="s">
        <v>7329</v>
      </c>
      <c r="E3990" s="42">
        <v>72500000</v>
      </c>
      <c r="F3990" s="42">
        <v>0</v>
      </c>
      <c r="G3990" s="21" t="s">
        <v>7330</v>
      </c>
      <c r="H3990" s="24" t="s">
        <v>12</v>
      </c>
    </row>
    <row r="3991" spans="1:8" x14ac:dyDescent="0.45">
      <c r="A3991" s="11">
        <v>2025</v>
      </c>
      <c r="B3991" s="12">
        <v>1074</v>
      </c>
      <c r="C3991" s="21" t="s">
        <v>294</v>
      </c>
      <c r="D3991" s="21" t="s">
        <v>7105</v>
      </c>
      <c r="E3991" s="42">
        <v>27900000</v>
      </c>
      <c r="F3991" s="42">
        <v>2480000</v>
      </c>
      <c r="G3991" s="21" t="s">
        <v>7331</v>
      </c>
      <c r="H3991" s="23" t="s">
        <v>12</v>
      </c>
    </row>
    <row r="3992" spans="1:8" x14ac:dyDescent="0.45">
      <c r="A3992" s="11">
        <v>2025</v>
      </c>
      <c r="B3992" s="12">
        <v>1075</v>
      </c>
      <c r="C3992" s="21" t="s">
        <v>294</v>
      </c>
      <c r="D3992" s="21" t="s">
        <v>7332</v>
      </c>
      <c r="E3992" s="42">
        <v>26520000</v>
      </c>
      <c r="F3992" s="42">
        <v>0</v>
      </c>
      <c r="G3992" s="21" t="s">
        <v>7333</v>
      </c>
      <c r="H3992" s="24" t="s">
        <v>12</v>
      </c>
    </row>
    <row r="3993" spans="1:8" x14ac:dyDescent="0.45">
      <c r="A3993" s="11">
        <v>2025</v>
      </c>
      <c r="B3993" s="12">
        <v>1076</v>
      </c>
      <c r="C3993" s="21" t="s">
        <v>294</v>
      </c>
      <c r="D3993" s="21" t="s">
        <v>7334</v>
      </c>
      <c r="E3993" s="42">
        <v>15040000</v>
      </c>
      <c r="F3993" s="42">
        <v>0</v>
      </c>
      <c r="G3993" s="21" t="s">
        <v>7335</v>
      </c>
      <c r="H3993" s="23" t="s">
        <v>12</v>
      </c>
    </row>
    <row r="3994" spans="1:8" x14ac:dyDescent="0.45">
      <c r="A3994" s="11">
        <v>2025</v>
      </c>
      <c r="B3994" s="12">
        <v>1077</v>
      </c>
      <c r="C3994" s="21" t="s">
        <v>294</v>
      </c>
      <c r="D3994" s="21" t="s">
        <v>7336</v>
      </c>
      <c r="E3994" s="42">
        <v>29600000</v>
      </c>
      <c r="F3994" s="42">
        <v>0</v>
      </c>
      <c r="G3994" s="58" t="s">
        <v>7337</v>
      </c>
      <c r="H3994" s="24" t="s">
        <v>12</v>
      </c>
    </row>
    <row r="3995" spans="1:8" x14ac:dyDescent="0.45">
      <c r="A3995" s="11">
        <v>2025</v>
      </c>
      <c r="B3995" s="12">
        <v>1079</v>
      </c>
      <c r="C3995" s="21" t="s">
        <v>294</v>
      </c>
      <c r="D3995" s="21" t="s">
        <v>7338</v>
      </c>
      <c r="E3995" s="42">
        <v>29870000</v>
      </c>
      <c r="F3995" s="42">
        <v>0</v>
      </c>
      <c r="G3995" s="21" t="s">
        <v>7339</v>
      </c>
      <c r="H3995" s="23" t="s">
        <v>12</v>
      </c>
    </row>
    <row r="3996" spans="1:8" x14ac:dyDescent="0.45">
      <c r="A3996" s="11">
        <v>2025</v>
      </c>
      <c r="B3996" s="12">
        <v>1080</v>
      </c>
      <c r="C3996" s="21" t="s">
        <v>294</v>
      </c>
      <c r="D3996" s="21" t="s">
        <v>7340</v>
      </c>
      <c r="E3996" s="42">
        <v>42216667</v>
      </c>
      <c r="F3996" s="42">
        <v>0</v>
      </c>
      <c r="G3996" s="21" t="s">
        <v>7341</v>
      </c>
      <c r="H3996" s="24" t="s">
        <v>12</v>
      </c>
    </row>
    <row r="3997" spans="1:8" x14ac:dyDescent="0.45">
      <c r="A3997" s="11">
        <v>2025</v>
      </c>
      <c r="B3997" s="12">
        <v>1081</v>
      </c>
      <c r="C3997" s="21" t="s">
        <v>1754</v>
      </c>
      <c r="D3997" s="21" t="s">
        <v>4974</v>
      </c>
      <c r="E3997" s="42">
        <v>30030000</v>
      </c>
      <c r="F3997" s="42">
        <v>0</v>
      </c>
      <c r="G3997" s="21" t="s">
        <v>7342</v>
      </c>
      <c r="H3997" s="23" t="s">
        <v>12</v>
      </c>
    </row>
    <row r="3998" spans="1:8" x14ac:dyDescent="0.45">
      <c r="A3998" s="11">
        <v>2025</v>
      </c>
      <c r="B3998" s="12">
        <v>1082</v>
      </c>
      <c r="C3998" s="21" t="s">
        <v>294</v>
      </c>
      <c r="D3998" s="21" t="s">
        <v>7343</v>
      </c>
      <c r="E3998" s="42">
        <v>126000000</v>
      </c>
      <c r="F3998" s="42">
        <v>0</v>
      </c>
      <c r="G3998" s="21" t="s">
        <v>7344</v>
      </c>
      <c r="H3998" s="24" t="s">
        <v>231</v>
      </c>
    </row>
    <row r="3999" spans="1:8" x14ac:dyDescent="0.45">
      <c r="A3999" s="11">
        <v>2025</v>
      </c>
      <c r="B3999" s="12">
        <v>1083</v>
      </c>
      <c r="C3999" s="21" t="s">
        <v>294</v>
      </c>
      <c r="D3999" s="21" t="s">
        <v>7345</v>
      </c>
      <c r="E3999" s="42">
        <v>28000000</v>
      </c>
      <c r="F3999" s="42">
        <v>0</v>
      </c>
      <c r="G3999" s="68" t="s">
        <v>7346</v>
      </c>
      <c r="H3999" s="23" t="s">
        <v>12</v>
      </c>
    </row>
    <row r="4000" spans="1:8" x14ac:dyDescent="0.45">
      <c r="A4000" s="11">
        <v>2025</v>
      </c>
      <c r="B4000" s="12">
        <v>1088</v>
      </c>
      <c r="C4000" s="21" t="s">
        <v>294</v>
      </c>
      <c r="D4000" s="21" t="s">
        <v>7347</v>
      </c>
      <c r="E4000" s="42">
        <v>16640000</v>
      </c>
      <c r="F4000" s="42">
        <v>0</v>
      </c>
      <c r="G4000" s="68" t="s">
        <v>7348</v>
      </c>
      <c r="H4000" s="24" t="s">
        <v>12</v>
      </c>
    </row>
    <row r="4001" spans="1:8" x14ac:dyDescent="0.45">
      <c r="A4001" s="11">
        <v>2025</v>
      </c>
      <c r="B4001" s="12">
        <v>1090</v>
      </c>
      <c r="C4001" s="21" t="s">
        <v>294</v>
      </c>
      <c r="D4001" s="21" t="s">
        <v>7349</v>
      </c>
      <c r="E4001" s="42">
        <v>10275667</v>
      </c>
      <c r="F4001" s="42">
        <v>0</v>
      </c>
      <c r="G4001" s="68" t="s">
        <v>7350</v>
      </c>
      <c r="H4001" s="23" t="s">
        <v>12</v>
      </c>
    </row>
    <row r="4002" spans="1:8" x14ac:dyDescent="0.45">
      <c r="A4002" s="11">
        <v>2025</v>
      </c>
      <c r="B4002" s="12">
        <v>1093</v>
      </c>
      <c r="C4002" s="21" t="s">
        <v>1754</v>
      </c>
      <c r="D4002" s="21" t="s">
        <v>7351</v>
      </c>
      <c r="E4002" s="42">
        <v>14167610</v>
      </c>
      <c r="F4002" s="42">
        <v>0</v>
      </c>
      <c r="G4002" s="58" t="s">
        <v>7352</v>
      </c>
      <c r="H4002" s="24" t="s">
        <v>12</v>
      </c>
    </row>
    <row r="4003" spans="1:8" x14ac:dyDescent="0.45">
      <c r="A4003" s="11">
        <v>2025</v>
      </c>
      <c r="B4003" s="12">
        <v>1094</v>
      </c>
      <c r="C4003" s="21" t="s">
        <v>1754</v>
      </c>
      <c r="D4003" s="21" t="s">
        <v>7353</v>
      </c>
      <c r="E4003" s="42">
        <v>15540000</v>
      </c>
      <c r="F4003" s="42">
        <v>0</v>
      </c>
      <c r="G4003" s="56" t="s">
        <v>7354</v>
      </c>
      <c r="H4003" s="23" t="s">
        <v>12</v>
      </c>
    </row>
    <row r="4004" spans="1:8" x14ac:dyDescent="0.45">
      <c r="A4004" s="11">
        <v>2025</v>
      </c>
      <c r="B4004" s="12">
        <v>1095</v>
      </c>
      <c r="C4004" s="21" t="s">
        <v>294</v>
      </c>
      <c r="D4004" s="21" t="s">
        <v>7355</v>
      </c>
      <c r="E4004" s="42">
        <v>26866667</v>
      </c>
      <c r="F4004" s="42">
        <v>0</v>
      </c>
      <c r="G4004" s="68" t="s">
        <v>7356</v>
      </c>
      <c r="H4004" s="24" t="s">
        <v>12</v>
      </c>
    </row>
    <row r="4005" spans="1:8" x14ac:dyDescent="0.45">
      <c r="A4005" s="11">
        <v>2025</v>
      </c>
      <c r="B4005" s="12">
        <v>1096</v>
      </c>
      <c r="C4005" s="21" t="s">
        <v>294</v>
      </c>
      <c r="D4005" s="21" t="s">
        <v>7357</v>
      </c>
      <c r="E4005" s="42">
        <v>20666667</v>
      </c>
      <c r="F4005" s="42">
        <v>0</v>
      </c>
      <c r="G4005" s="68" t="s">
        <v>7358</v>
      </c>
      <c r="H4005" s="23" t="s">
        <v>12</v>
      </c>
    </row>
    <row r="4006" spans="1:8" x14ac:dyDescent="0.45">
      <c r="A4006" s="11">
        <v>2025</v>
      </c>
      <c r="B4006" s="12">
        <v>1097</v>
      </c>
      <c r="C4006" s="21" t="s">
        <v>294</v>
      </c>
      <c r="D4006" s="21" t="s">
        <v>7359</v>
      </c>
      <c r="E4006" s="42">
        <v>40000000</v>
      </c>
      <c r="F4006" s="42">
        <v>0</v>
      </c>
      <c r="G4006" s="68" t="s">
        <v>7360</v>
      </c>
      <c r="H4006" s="24" t="s">
        <v>12</v>
      </c>
    </row>
    <row r="4007" spans="1:8" x14ac:dyDescent="0.45">
      <c r="A4007" s="11">
        <v>2025</v>
      </c>
      <c r="B4007" s="12">
        <v>1098</v>
      </c>
      <c r="C4007" s="21" t="s">
        <v>294</v>
      </c>
      <c r="D4007" s="21" t="s">
        <v>7361</v>
      </c>
      <c r="E4007" s="42">
        <v>19933333</v>
      </c>
      <c r="F4007" s="42">
        <v>0</v>
      </c>
      <c r="G4007" s="68" t="s">
        <v>7362</v>
      </c>
      <c r="H4007" s="23" t="s">
        <v>12</v>
      </c>
    </row>
    <row r="4008" spans="1:8" x14ac:dyDescent="0.45">
      <c r="A4008" s="11">
        <v>2025</v>
      </c>
      <c r="B4008" s="12">
        <v>1099</v>
      </c>
      <c r="C4008" s="21" t="s">
        <v>294</v>
      </c>
      <c r="D4008" s="21" t="s">
        <v>7363</v>
      </c>
      <c r="E4008" s="42">
        <v>40000000</v>
      </c>
      <c r="F4008" s="42">
        <v>0</v>
      </c>
      <c r="G4008" s="68" t="s">
        <v>7364</v>
      </c>
      <c r="H4008" s="24" t="s">
        <v>12</v>
      </c>
    </row>
    <row r="4009" spans="1:8" x14ac:dyDescent="0.45">
      <c r="A4009" s="11">
        <v>2025</v>
      </c>
      <c r="B4009" s="12">
        <v>1100</v>
      </c>
      <c r="C4009" s="21" t="s">
        <v>294</v>
      </c>
      <c r="D4009" s="21" t="s">
        <v>7365</v>
      </c>
      <c r="E4009" s="42">
        <v>33300000</v>
      </c>
      <c r="F4009" s="42">
        <v>0</v>
      </c>
      <c r="G4009" s="58" t="s">
        <v>7366</v>
      </c>
      <c r="H4009" s="23" t="s">
        <v>12</v>
      </c>
    </row>
    <row r="4010" spans="1:8" x14ac:dyDescent="0.45">
      <c r="A4010" s="11">
        <v>2025</v>
      </c>
      <c r="B4010" s="12">
        <v>1101</v>
      </c>
      <c r="C4010" s="21" t="s">
        <v>294</v>
      </c>
      <c r="D4010" s="21" t="s">
        <v>7367</v>
      </c>
      <c r="E4010" s="42">
        <v>24375000</v>
      </c>
      <c r="F4010" s="42">
        <v>0</v>
      </c>
      <c r="G4010" s="58" t="s">
        <v>7368</v>
      </c>
      <c r="H4010" s="24" t="s">
        <v>12</v>
      </c>
    </row>
    <row r="4011" spans="1:8" x14ac:dyDescent="0.45">
      <c r="A4011" s="11">
        <v>2025</v>
      </c>
      <c r="B4011" s="12">
        <v>1102</v>
      </c>
      <c r="C4011" s="21" t="s">
        <v>1754</v>
      </c>
      <c r="D4011" s="21" t="s">
        <v>7369</v>
      </c>
      <c r="E4011" s="42">
        <v>22610000</v>
      </c>
      <c r="F4011" s="42">
        <v>0</v>
      </c>
      <c r="G4011" s="58" t="s">
        <v>7370</v>
      </c>
      <c r="H4011" s="23" t="s">
        <v>12</v>
      </c>
    </row>
    <row r="4012" spans="1:8" x14ac:dyDescent="0.45">
      <c r="A4012" s="11">
        <v>2025</v>
      </c>
      <c r="B4012" s="12">
        <v>1103</v>
      </c>
      <c r="C4012" s="21" t="s">
        <v>294</v>
      </c>
      <c r="D4012" s="21" t="s">
        <v>7371</v>
      </c>
      <c r="E4012" s="42">
        <v>19210000</v>
      </c>
      <c r="F4012" s="42">
        <v>0</v>
      </c>
      <c r="G4012" s="58" t="s">
        <v>7372</v>
      </c>
      <c r="H4012" s="24" t="s">
        <v>12</v>
      </c>
    </row>
    <row r="4013" spans="1:8" x14ac:dyDescent="0.45">
      <c r="A4013" s="11">
        <v>2025</v>
      </c>
      <c r="B4013" s="12">
        <v>1104</v>
      </c>
      <c r="C4013" s="21" t="s">
        <v>1754</v>
      </c>
      <c r="D4013" s="21" t="s">
        <v>7373</v>
      </c>
      <c r="E4013" s="42">
        <v>32773826</v>
      </c>
      <c r="F4013" s="42">
        <v>0</v>
      </c>
      <c r="G4013" s="58" t="s">
        <v>7374</v>
      </c>
      <c r="H4013" s="23" t="s">
        <v>12</v>
      </c>
    </row>
    <row r="4014" spans="1:8" x14ac:dyDescent="0.45">
      <c r="A4014" s="11">
        <v>2025</v>
      </c>
      <c r="B4014" s="12">
        <v>1105</v>
      </c>
      <c r="C4014" s="21" t="s">
        <v>294</v>
      </c>
      <c r="D4014" s="21" t="s">
        <v>7375</v>
      </c>
      <c r="E4014" s="42">
        <v>33000000</v>
      </c>
      <c r="F4014" s="42">
        <v>0</v>
      </c>
      <c r="G4014" s="58" t="s">
        <v>7376</v>
      </c>
      <c r="H4014" s="24" t="s">
        <v>12</v>
      </c>
    </row>
    <row r="4015" spans="1:8" x14ac:dyDescent="0.45">
      <c r="A4015" s="11">
        <v>2025</v>
      </c>
      <c r="B4015" s="12">
        <v>1106</v>
      </c>
      <c r="C4015" s="21" t="s">
        <v>294</v>
      </c>
      <c r="D4015" s="21" t="s">
        <v>7251</v>
      </c>
      <c r="E4015" s="42">
        <v>26366667</v>
      </c>
      <c r="F4015" s="42">
        <v>0</v>
      </c>
      <c r="G4015" s="58" t="s">
        <v>7377</v>
      </c>
      <c r="H4015" s="23" t="s">
        <v>12</v>
      </c>
    </row>
    <row r="4016" spans="1:8" x14ac:dyDescent="0.45">
      <c r="A4016" s="11">
        <v>2025</v>
      </c>
      <c r="B4016" s="12">
        <v>1107</v>
      </c>
      <c r="C4016" s="21" t="s">
        <v>294</v>
      </c>
      <c r="D4016" s="21" t="s">
        <v>7197</v>
      </c>
      <c r="E4016" s="42">
        <v>72000000</v>
      </c>
      <c r="F4016" s="42">
        <v>0</v>
      </c>
      <c r="G4016" s="58" t="s">
        <v>7378</v>
      </c>
      <c r="H4016" s="24" t="s">
        <v>231</v>
      </c>
    </row>
    <row r="4017" spans="1:8" x14ac:dyDescent="0.45">
      <c r="A4017" s="11">
        <v>2025</v>
      </c>
      <c r="B4017" s="12">
        <v>1108</v>
      </c>
      <c r="C4017" s="21" t="s">
        <v>294</v>
      </c>
      <c r="D4017" s="21" t="s">
        <v>7379</v>
      </c>
      <c r="E4017" s="42">
        <v>33900000</v>
      </c>
      <c r="F4017" s="42">
        <v>0</v>
      </c>
      <c r="G4017" s="58" t="s">
        <v>7380</v>
      </c>
      <c r="H4017" s="23" t="s">
        <v>12</v>
      </c>
    </row>
    <row r="4018" spans="1:8" x14ac:dyDescent="0.45">
      <c r="A4018" s="11">
        <v>2025</v>
      </c>
      <c r="B4018" s="12">
        <v>1109</v>
      </c>
      <c r="C4018" s="21" t="s">
        <v>294</v>
      </c>
      <c r="D4018" s="21" t="s">
        <v>7381</v>
      </c>
      <c r="E4018" s="42">
        <v>31800000</v>
      </c>
      <c r="F4018" s="42">
        <v>0</v>
      </c>
      <c r="G4018" s="58" t="s">
        <v>7382</v>
      </c>
      <c r="H4018" s="24" t="s">
        <v>12</v>
      </c>
    </row>
    <row r="4019" spans="1:8" x14ac:dyDescent="0.45">
      <c r="A4019" s="11">
        <v>2025</v>
      </c>
      <c r="B4019" s="12">
        <v>1110</v>
      </c>
      <c r="C4019" s="21" t="s">
        <v>294</v>
      </c>
      <c r="D4019" s="21" t="s">
        <v>7160</v>
      </c>
      <c r="E4019" s="42">
        <v>72000000</v>
      </c>
      <c r="F4019" s="42">
        <v>0</v>
      </c>
      <c r="G4019" s="58" t="s">
        <v>7383</v>
      </c>
      <c r="H4019" s="23" t="s">
        <v>231</v>
      </c>
    </row>
    <row r="4020" spans="1:8" x14ac:dyDescent="0.45">
      <c r="A4020" s="11">
        <v>2025</v>
      </c>
      <c r="B4020" s="12">
        <v>1111</v>
      </c>
      <c r="C4020" s="21" t="s">
        <v>294</v>
      </c>
      <c r="D4020" s="21" t="s">
        <v>7384</v>
      </c>
      <c r="E4020" s="42">
        <v>22916667</v>
      </c>
      <c r="F4020" s="42">
        <v>0</v>
      </c>
      <c r="G4020" s="58" t="s">
        <v>7385</v>
      </c>
      <c r="H4020" s="24" t="s">
        <v>12</v>
      </c>
    </row>
    <row r="4021" spans="1:8" x14ac:dyDescent="0.45">
      <c r="A4021" s="11">
        <v>2025</v>
      </c>
      <c r="B4021" s="12">
        <v>1112</v>
      </c>
      <c r="C4021" s="21" t="s">
        <v>294</v>
      </c>
      <c r="D4021" s="21" t="s">
        <v>7386</v>
      </c>
      <c r="E4021" s="42">
        <v>18870000</v>
      </c>
      <c r="F4021" s="42">
        <v>0</v>
      </c>
      <c r="G4021" s="58" t="s">
        <v>7387</v>
      </c>
      <c r="H4021" s="23" t="s">
        <v>12</v>
      </c>
    </row>
    <row r="4022" spans="1:8" x14ac:dyDescent="0.45">
      <c r="A4022" s="11">
        <v>2025</v>
      </c>
      <c r="B4022" s="12">
        <v>1113</v>
      </c>
      <c r="C4022" s="21" t="s">
        <v>294</v>
      </c>
      <c r="D4022" s="21" t="s">
        <v>7388</v>
      </c>
      <c r="E4022" s="42">
        <v>25666667</v>
      </c>
      <c r="F4022" s="42">
        <v>0</v>
      </c>
      <c r="G4022" s="58" t="s">
        <v>7389</v>
      </c>
      <c r="H4022" s="24" t="s">
        <v>12</v>
      </c>
    </row>
    <row r="4023" spans="1:8" x14ac:dyDescent="0.45">
      <c r="A4023" s="11">
        <v>2025</v>
      </c>
      <c r="B4023" s="12">
        <v>1114</v>
      </c>
      <c r="C4023" s="21" t="s">
        <v>294</v>
      </c>
      <c r="D4023" s="21" t="s">
        <v>7390</v>
      </c>
      <c r="E4023" s="42">
        <v>18000000</v>
      </c>
      <c r="F4023" s="42">
        <v>0</v>
      </c>
      <c r="G4023" s="58" t="s">
        <v>7391</v>
      </c>
      <c r="H4023" s="23" t="s">
        <v>12</v>
      </c>
    </row>
    <row r="4024" spans="1:8" x14ac:dyDescent="0.45">
      <c r="A4024" s="11">
        <v>2025</v>
      </c>
      <c r="B4024" s="12">
        <v>1115</v>
      </c>
      <c r="C4024" s="21" t="s">
        <v>294</v>
      </c>
      <c r="D4024" s="21" t="s">
        <v>7392</v>
      </c>
      <c r="E4024" s="42">
        <v>8764000</v>
      </c>
      <c r="F4024" s="42">
        <v>0</v>
      </c>
      <c r="G4024" s="58" t="s">
        <v>7393</v>
      </c>
      <c r="H4024" s="24" t="s">
        <v>12</v>
      </c>
    </row>
    <row r="4025" spans="1:8" x14ac:dyDescent="0.45">
      <c r="A4025" s="11">
        <v>2025</v>
      </c>
      <c r="B4025" s="12">
        <v>1116</v>
      </c>
      <c r="C4025" s="21" t="s">
        <v>294</v>
      </c>
      <c r="D4025" s="21" t="s">
        <v>7160</v>
      </c>
      <c r="E4025" s="42">
        <v>72000000</v>
      </c>
      <c r="F4025" s="42">
        <v>0</v>
      </c>
      <c r="G4025" s="58" t="s">
        <v>7394</v>
      </c>
      <c r="H4025" s="23" t="s">
        <v>231</v>
      </c>
    </row>
    <row r="4026" spans="1:8" x14ac:dyDescent="0.45">
      <c r="A4026" s="11">
        <v>2025</v>
      </c>
      <c r="B4026" s="12">
        <v>1117</v>
      </c>
      <c r="C4026" s="21" t="s">
        <v>294</v>
      </c>
      <c r="D4026" s="21" t="s">
        <v>7395</v>
      </c>
      <c r="E4026" s="42">
        <v>29333333</v>
      </c>
      <c r="F4026" s="42">
        <v>0</v>
      </c>
      <c r="G4026" s="58" t="s">
        <v>7396</v>
      </c>
      <c r="H4026" s="24" t="s">
        <v>12</v>
      </c>
    </row>
    <row r="4027" spans="1:8" x14ac:dyDescent="0.45">
      <c r="A4027" s="11">
        <v>2025</v>
      </c>
      <c r="B4027" s="12">
        <v>1118</v>
      </c>
      <c r="C4027" s="21" t="s">
        <v>294</v>
      </c>
      <c r="D4027" s="21" t="s">
        <v>7397</v>
      </c>
      <c r="E4027" s="42">
        <v>25666667</v>
      </c>
      <c r="F4027" s="42">
        <v>0</v>
      </c>
      <c r="G4027" s="58" t="s">
        <v>7398</v>
      </c>
      <c r="H4027" s="23" t="s">
        <v>12</v>
      </c>
    </row>
    <row r="4028" spans="1:8" x14ac:dyDescent="0.45">
      <c r="A4028" s="11">
        <v>2025</v>
      </c>
      <c r="B4028" s="12">
        <v>1119</v>
      </c>
      <c r="C4028" s="21" t="s">
        <v>294</v>
      </c>
      <c r="D4028" s="21" t="s">
        <v>7399</v>
      </c>
      <c r="E4028" s="42">
        <v>24500000</v>
      </c>
      <c r="F4028" s="42">
        <v>0</v>
      </c>
      <c r="G4028" s="58" t="s">
        <v>7400</v>
      </c>
      <c r="H4028" s="24" t="s">
        <v>12</v>
      </c>
    </row>
    <row r="4029" spans="1:8" x14ac:dyDescent="0.45">
      <c r="A4029" s="11">
        <v>2025</v>
      </c>
      <c r="B4029" s="12">
        <v>1120</v>
      </c>
      <c r="C4029" s="21" t="s">
        <v>294</v>
      </c>
      <c r="D4029" s="21" t="s">
        <v>7343</v>
      </c>
      <c r="E4029" s="42">
        <v>126000000</v>
      </c>
      <c r="F4029" s="42">
        <v>0</v>
      </c>
      <c r="G4029" s="58" t="s">
        <v>7401</v>
      </c>
      <c r="H4029" s="23" t="s">
        <v>231</v>
      </c>
    </row>
    <row r="4030" spans="1:8" x14ac:dyDescent="0.45">
      <c r="A4030" s="11">
        <v>2025</v>
      </c>
      <c r="B4030" s="12">
        <v>1121</v>
      </c>
      <c r="C4030" s="21" t="s">
        <v>294</v>
      </c>
      <c r="D4030" s="21" t="s">
        <v>7402</v>
      </c>
      <c r="E4030" s="42">
        <v>49691901</v>
      </c>
      <c r="F4030" s="42">
        <v>0</v>
      </c>
      <c r="G4030" s="58" t="s">
        <v>7403</v>
      </c>
      <c r="H4030" s="24" t="s">
        <v>12</v>
      </c>
    </row>
    <row r="4031" spans="1:8" x14ac:dyDescent="0.45">
      <c r="A4031" s="11">
        <v>2025</v>
      </c>
      <c r="B4031" s="12">
        <v>1122</v>
      </c>
      <c r="C4031" s="21" t="s">
        <v>294</v>
      </c>
      <c r="D4031" s="21" t="s">
        <v>7404</v>
      </c>
      <c r="E4031" s="42">
        <v>34666667</v>
      </c>
      <c r="F4031" s="42">
        <v>0</v>
      </c>
      <c r="G4031" s="58" t="s">
        <v>7405</v>
      </c>
      <c r="H4031" s="23" t="s">
        <v>12</v>
      </c>
    </row>
    <row r="4032" spans="1:8" x14ac:dyDescent="0.45">
      <c r="A4032" s="11">
        <v>2025</v>
      </c>
      <c r="B4032" s="12">
        <v>1123</v>
      </c>
      <c r="C4032" s="21" t="s">
        <v>294</v>
      </c>
      <c r="D4032" s="21" t="s">
        <v>2952</v>
      </c>
      <c r="E4032" s="42">
        <v>23100000</v>
      </c>
      <c r="F4032" s="42">
        <v>0</v>
      </c>
      <c r="G4032" s="58" t="s">
        <v>7406</v>
      </c>
      <c r="H4032" s="24" t="s">
        <v>12</v>
      </c>
    </row>
    <row r="4033" spans="1:8" x14ac:dyDescent="0.45">
      <c r="A4033" s="11">
        <v>2025</v>
      </c>
      <c r="B4033" s="12">
        <v>1124</v>
      </c>
      <c r="C4033" s="21" t="s">
        <v>294</v>
      </c>
      <c r="D4033" s="21" t="s">
        <v>7407</v>
      </c>
      <c r="E4033" s="42">
        <v>21458333</v>
      </c>
      <c r="F4033" s="42">
        <v>0</v>
      </c>
      <c r="G4033" s="58" t="s">
        <v>7408</v>
      </c>
      <c r="H4033" s="23" t="s">
        <v>12</v>
      </c>
    </row>
    <row r="4034" spans="1:8" x14ac:dyDescent="0.45">
      <c r="A4034" s="11">
        <v>2025</v>
      </c>
      <c r="B4034" s="12">
        <v>1125</v>
      </c>
      <c r="C4034" s="21" t="s">
        <v>294</v>
      </c>
      <c r="D4034" s="21" t="s">
        <v>7409</v>
      </c>
      <c r="E4034" s="42">
        <v>25433333</v>
      </c>
      <c r="F4034" s="42">
        <v>0</v>
      </c>
      <c r="G4034" s="58" t="s">
        <v>7410</v>
      </c>
      <c r="H4034" s="24" t="s">
        <v>12</v>
      </c>
    </row>
    <row r="4035" spans="1:8" x14ac:dyDescent="0.45">
      <c r="A4035" s="11">
        <v>2025</v>
      </c>
      <c r="B4035" s="12">
        <v>1126</v>
      </c>
      <c r="C4035" s="21" t="s">
        <v>294</v>
      </c>
      <c r="D4035" s="21" t="s">
        <v>7411</v>
      </c>
      <c r="E4035" s="42">
        <v>22797333</v>
      </c>
      <c r="F4035" s="42">
        <v>0</v>
      </c>
      <c r="G4035" s="58" t="s">
        <v>7412</v>
      </c>
      <c r="H4035" s="23" t="s">
        <v>12</v>
      </c>
    </row>
    <row r="4036" spans="1:8" x14ac:dyDescent="0.45">
      <c r="A4036" s="11">
        <v>2025</v>
      </c>
      <c r="B4036" s="12">
        <v>1127</v>
      </c>
      <c r="C4036" s="21" t="s">
        <v>294</v>
      </c>
      <c r="D4036" s="21" t="s">
        <v>7413</v>
      </c>
      <c r="E4036" s="42">
        <v>16666667</v>
      </c>
      <c r="F4036" s="42">
        <v>0</v>
      </c>
      <c r="G4036" s="58" t="s">
        <v>7414</v>
      </c>
      <c r="H4036" s="24" t="s">
        <v>12</v>
      </c>
    </row>
    <row r="4037" spans="1:8" x14ac:dyDescent="0.45">
      <c r="A4037" s="11">
        <v>2025</v>
      </c>
      <c r="B4037" s="12">
        <v>1128</v>
      </c>
      <c r="C4037" s="21" t="s">
        <v>294</v>
      </c>
      <c r="D4037" s="21" t="s">
        <v>7415</v>
      </c>
      <c r="E4037" s="42">
        <v>23250000</v>
      </c>
      <c r="F4037" s="42">
        <v>0</v>
      </c>
      <c r="G4037" s="58" t="s">
        <v>7416</v>
      </c>
      <c r="H4037" s="23" t="s">
        <v>12</v>
      </c>
    </row>
    <row r="4038" spans="1:8" x14ac:dyDescent="0.45">
      <c r="A4038" s="11">
        <v>2025</v>
      </c>
      <c r="B4038" s="12">
        <v>1129</v>
      </c>
      <c r="C4038" s="21" t="s">
        <v>294</v>
      </c>
      <c r="D4038" s="21" t="s">
        <v>7417</v>
      </c>
      <c r="E4038" s="42">
        <v>26100000</v>
      </c>
      <c r="F4038" s="42">
        <v>0</v>
      </c>
      <c r="G4038" s="58" t="s">
        <v>7418</v>
      </c>
      <c r="H4038" s="24" t="s">
        <v>12</v>
      </c>
    </row>
    <row r="4039" spans="1:8" x14ac:dyDescent="0.45">
      <c r="A4039" s="11">
        <v>2025</v>
      </c>
      <c r="B4039" s="12">
        <v>1130</v>
      </c>
      <c r="C4039" s="21" t="s">
        <v>294</v>
      </c>
      <c r="D4039" s="21" t="s">
        <v>7419</v>
      </c>
      <c r="E4039" s="42">
        <v>28710000</v>
      </c>
      <c r="F4039" s="42">
        <v>0</v>
      </c>
      <c r="G4039" s="58" t="s">
        <v>7420</v>
      </c>
      <c r="H4039" s="23" t="s">
        <v>12</v>
      </c>
    </row>
    <row r="4040" spans="1:8" x14ac:dyDescent="0.45">
      <c r="A4040" s="11">
        <v>2025</v>
      </c>
      <c r="B4040" s="12">
        <v>1131</v>
      </c>
      <c r="C4040" s="21" t="s">
        <v>294</v>
      </c>
      <c r="D4040" s="21" t="s">
        <v>7421</v>
      </c>
      <c r="E4040" s="42">
        <v>16960000</v>
      </c>
      <c r="F4040" s="42">
        <v>0</v>
      </c>
      <c r="G4040" s="58" t="s">
        <v>7422</v>
      </c>
      <c r="H4040" s="24" t="s">
        <v>12</v>
      </c>
    </row>
    <row r="4041" spans="1:8" x14ac:dyDescent="0.45">
      <c r="A4041" s="11">
        <v>2025</v>
      </c>
      <c r="B4041" s="12">
        <v>1133</v>
      </c>
      <c r="C4041" s="21" t="s">
        <v>294</v>
      </c>
      <c r="D4041" s="21" t="s">
        <v>7423</v>
      </c>
      <c r="E4041" s="42">
        <v>21000000</v>
      </c>
      <c r="F4041" s="42">
        <v>0</v>
      </c>
      <c r="G4041" s="58" t="s">
        <v>7424</v>
      </c>
      <c r="H4041" s="23" t="s">
        <v>12</v>
      </c>
    </row>
    <row r="4042" spans="1:8" x14ac:dyDescent="0.45">
      <c r="A4042" s="11">
        <v>2025</v>
      </c>
      <c r="B4042" s="12">
        <v>1134</v>
      </c>
      <c r="C4042" s="21" t="s">
        <v>294</v>
      </c>
      <c r="D4042" s="21" t="s">
        <v>7425</v>
      </c>
      <c r="E4042" s="42">
        <v>120000000</v>
      </c>
      <c r="F4042" s="42">
        <v>0</v>
      </c>
      <c r="G4042" s="58" t="s">
        <v>7426</v>
      </c>
      <c r="H4042" s="24" t="s">
        <v>231</v>
      </c>
    </row>
    <row r="4043" spans="1:8" x14ac:dyDescent="0.45">
      <c r="A4043" s="11">
        <v>2025</v>
      </c>
      <c r="B4043" s="12">
        <v>1135</v>
      </c>
      <c r="C4043" s="21" t="s">
        <v>294</v>
      </c>
      <c r="D4043" s="21" t="s">
        <v>7427</v>
      </c>
      <c r="E4043" s="42">
        <v>26400000</v>
      </c>
      <c r="F4043" s="42">
        <v>0</v>
      </c>
      <c r="G4043" s="58" t="s">
        <v>7428</v>
      </c>
      <c r="H4043" s="23" t="s">
        <v>12</v>
      </c>
    </row>
    <row r="4044" spans="1:8" x14ac:dyDescent="0.45">
      <c r="A4044" s="11">
        <v>2025</v>
      </c>
      <c r="B4044" s="12">
        <v>1136</v>
      </c>
      <c r="C4044" s="21" t="s">
        <v>294</v>
      </c>
      <c r="D4044" s="21" t="s">
        <v>7429</v>
      </c>
      <c r="E4044" s="42">
        <v>29700000</v>
      </c>
      <c r="F4044" s="42">
        <v>0</v>
      </c>
      <c r="G4044" s="58" t="s">
        <v>7430</v>
      </c>
      <c r="H4044" s="24" t="s">
        <v>12</v>
      </c>
    </row>
    <row r="4045" spans="1:8" x14ac:dyDescent="0.45">
      <c r="A4045" s="11">
        <v>2025</v>
      </c>
      <c r="B4045" s="12">
        <v>1137</v>
      </c>
      <c r="C4045" s="21" t="s">
        <v>294</v>
      </c>
      <c r="D4045" s="21" t="s">
        <v>6082</v>
      </c>
      <c r="E4045" s="42">
        <v>36800000</v>
      </c>
      <c r="F4045" s="42">
        <v>0</v>
      </c>
      <c r="G4045" s="58" t="s">
        <v>7431</v>
      </c>
      <c r="H4045" s="23" t="s">
        <v>12</v>
      </c>
    </row>
    <row r="4046" spans="1:8" x14ac:dyDescent="0.45">
      <c r="A4046" s="11">
        <v>2025</v>
      </c>
      <c r="B4046" s="12">
        <v>1138</v>
      </c>
      <c r="C4046" s="21" t="s">
        <v>294</v>
      </c>
      <c r="D4046" s="21" t="s">
        <v>7432</v>
      </c>
      <c r="E4046" s="42">
        <v>46200000</v>
      </c>
      <c r="F4046" s="42">
        <v>0</v>
      </c>
      <c r="G4046" s="58" t="s">
        <v>7433</v>
      </c>
      <c r="H4046" s="24" t="s">
        <v>12</v>
      </c>
    </row>
    <row r="4047" spans="1:8" x14ac:dyDescent="0.45">
      <c r="A4047" s="11">
        <v>2025</v>
      </c>
      <c r="B4047" s="12">
        <v>1139</v>
      </c>
      <c r="C4047" s="21" t="s">
        <v>294</v>
      </c>
      <c r="D4047" s="21" t="s">
        <v>7434</v>
      </c>
      <c r="E4047" s="42">
        <v>21000000</v>
      </c>
      <c r="F4047" s="42">
        <v>0</v>
      </c>
      <c r="G4047" s="58" t="s">
        <v>7435</v>
      </c>
      <c r="H4047" s="23" t="s">
        <v>12</v>
      </c>
    </row>
    <row r="4048" spans="1:8" x14ac:dyDescent="0.45">
      <c r="A4048" s="11">
        <v>2025</v>
      </c>
      <c r="B4048" s="12">
        <v>1140</v>
      </c>
      <c r="C4048" s="21" t="s">
        <v>294</v>
      </c>
      <c r="D4048" s="21" t="s">
        <v>7436</v>
      </c>
      <c r="E4048" s="42">
        <v>24000000</v>
      </c>
      <c r="F4048" s="42">
        <v>0</v>
      </c>
      <c r="G4048" s="58" t="s">
        <v>7437</v>
      </c>
      <c r="H4048" s="24" t="s">
        <v>12</v>
      </c>
    </row>
    <row r="4049" spans="1:8" x14ac:dyDescent="0.45">
      <c r="A4049" s="11">
        <v>2025</v>
      </c>
      <c r="B4049" s="12">
        <v>1141</v>
      </c>
      <c r="C4049" s="21" t="s">
        <v>294</v>
      </c>
      <c r="D4049" s="21" t="s">
        <v>7438</v>
      </c>
      <c r="E4049" s="42">
        <v>23333333</v>
      </c>
      <c r="F4049" s="42">
        <v>0</v>
      </c>
      <c r="G4049" s="58" t="s">
        <v>7439</v>
      </c>
      <c r="H4049" s="23" t="s">
        <v>12</v>
      </c>
    </row>
    <row r="4050" spans="1:8" x14ac:dyDescent="0.45">
      <c r="A4050" s="11">
        <v>2025</v>
      </c>
      <c r="B4050" s="12">
        <v>1142</v>
      </c>
      <c r="C4050" s="21" t="s">
        <v>294</v>
      </c>
      <c r="D4050" s="21" t="s">
        <v>7440</v>
      </c>
      <c r="E4050" s="42">
        <v>31500000</v>
      </c>
      <c r="F4050" s="42">
        <v>0</v>
      </c>
      <c r="G4050" s="58" t="s">
        <v>7441</v>
      </c>
      <c r="H4050" s="24" t="s">
        <v>12</v>
      </c>
    </row>
    <row r="4051" spans="1:8" x14ac:dyDescent="0.45">
      <c r="A4051" s="11">
        <v>2025</v>
      </c>
      <c r="B4051" s="12">
        <v>1143</v>
      </c>
      <c r="C4051" s="21" t="s">
        <v>294</v>
      </c>
      <c r="D4051" s="21" t="s">
        <v>7442</v>
      </c>
      <c r="E4051" s="42">
        <v>19833333</v>
      </c>
      <c r="F4051" s="42">
        <v>0</v>
      </c>
      <c r="G4051" s="58" t="s">
        <v>7443</v>
      </c>
      <c r="H4051" s="23" t="s">
        <v>12</v>
      </c>
    </row>
    <row r="4052" spans="1:8" x14ac:dyDescent="0.45">
      <c r="A4052" s="11">
        <v>2025</v>
      </c>
      <c r="B4052" s="12">
        <v>1144</v>
      </c>
      <c r="C4052" s="21" t="s">
        <v>294</v>
      </c>
      <c r="D4052" s="21" t="s">
        <v>7444</v>
      </c>
      <c r="E4052" s="42">
        <v>120000000</v>
      </c>
      <c r="F4052" s="42">
        <v>0</v>
      </c>
      <c r="G4052" s="58" t="s">
        <v>7445</v>
      </c>
      <c r="H4052" s="24" t="s">
        <v>231</v>
      </c>
    </row>
    <row r="4053" spans="1:8" x14ac:dyDescent="0.45">
      <c r="A4053" s="11">
        <v>2025</v>
      </c>
      <c r="B4053" s="12">
        <v>1145</v>
      </c>
      <c r="C4053" s="21" t="s">
        <v>294</v>
      </c>
      <c r="D4053" s="21" t="s">
        <v>7446</v>
      </c>
      <c r="E4053" s="42">
        <v>31500000</v>
      </c>
      <c r="F4053" s="42">
        <v>0</v>
      </c>
      <c r="G4053" s="58" t="s">
        <v>7447</v>
      </c>
      <c r="H4053" s="23" t="s">
        <v>12</v>
      </c>
    </row>
    <row r="4054" spans="1:8" x14ac:dyDescent="0.45">
      <c r="A4054" s="11">
        <v>2025</v>
      </c>
      <c r="B4054" s="12">
        <v>1146</v>
      </c>
      <c r="C4054" s="21" t="s">
        <v>294</v>
      </c>
      <c r="D4054" s="21" t="s">
        <v>7448</v>
      </c>
      <c r="E4054" s="42">
        <v>31500000</v>
      </c>
      <c r="F4054" s="42">
        <v>0</v>
      </c>
      <c r="G4054" s="58" t="s">
        <v>7449</v>
      </c>
      <c r="H4054" s="24" t="s">
        <v>12</v>
      </c>
    </row>
    <row r="4055" spans="1:8" x14ac:dyDescent="0.45">
      <c r="A4055" s="11">
        <v>2025</v>
      </c>
      <c r="B4055" s="12">
        <v>1147</v>
      </c>
      <c r="C4055" s="21" t="s">
        <v>294</v>
      </c>
      <c r="D4055" s="21" t="s">
        <v>7450</v>
      </c>
      <c r="E4055" s="42">
        <v>35400000</v>
      </c>
      <c r="F4055" s="42">
        <v>0</v>
      </c>
      <c r="G4055" s="58" t="s">
        <v>7451</v>
      </c>
      <c r="H4055" s="23" t="s">
        <v>12</v>
      </c>
    </row>
    <row r="4056" spans="1:8" x14ac:dyDescent="0.45">
      <c r="A4056" s="11">
        <v>2025</v>
      </c>
      <c r="B4056" s="12">
        <v>1148</v>
      </c>
      <c r="C4056" s="21" t="s">
        <v>294</v>
      </c>
      <c r="D4056" s="21" t="s">
        <v>6551</v>
      </c>
      <c r="E4056" s="42">
        <v>24030000</v>
      </c>
      <c r="F4056" s="42">
        <v>0</v>
      </c>
      <c r="G4056" s="58" t="s">
        <v>7452</v>
      </c>
      <c r="H4056" s="24" t="s">
        <v>12</v>
      </c>
    </row>
    <row r="4057" spans="1:8" x14ac:dyDescent="0.45">
      <c r="A4057" s="11">
        <v>2025</v>
      </c>
      <c r="B4057" s="12">
        <v>1149</v>
      </c>
      <c r="C4057" s="21" t="s">
        <v>294</v>
      </c>
      <c r="D4057" s="21" t="s">
        <v>7453</v>
      </c>
      <c r="E4057" s="42">
        <v>13500000</v>
      </c>
      <c r="F4057" s="42">
        <v>0</v>
      </c>
      <c r="G4057" s="58" t="s">
        <v>7454</v>
      </c>
      <c r="H4057" s="23" t="s">
        <v>12</v>
      </c>
    </row>
    <row r="4058" spans="1:8" x14ac:dyDescent="0.45">
      <c r="A4058" s="11">
        <v>2025</v>
      </c>
      <c r="B4058" s="12">
        <v>1150</v>
      </c>
      <c r="C4058" s="21" t="s">
        <v>294</v>
      </c>
      <c r="D4058" s="21" t="s">
        <v>7455</v>
      </c>
      <c r="E4058" s="42">
        <v>23157000</v>
      </c>
      <c r="F4058" s="42">
        <v>0</v>
      </c>
      <c r="G4058" s="58" t="s">
        <v>7456</v>
      </c>
      <c r="H4058" s="24" t="s">
        <v>12</v>
      </c>
    </row>
    <row r="4059" spans="1:8" x14ac:dyDescent="0.45">
      <c r="A4059" s="11">
        <v>2025</v>
      </c>
      <c r="B4059" s="12">
        <v>1151</v>
      </c>
      <c r="C4059" s="21" t="s">
        <v>294</v>
      </c>
      <c r="D4059" s="21" t="s">
        <v>7457</v>
      </c>
      <c r="E4059" s="42">
        <v>16640000</v>
      </c>
      <c r="F4059" s="42">
        <v>0</v>
      </c>
      <c r="G4059" s="58" t="s">
        <v>7458</v>
      </c>
      <c r="H4059" s="23" t="s">
        <v>12</v>
      </c>
    </row>
    <row r="4060" spans="1:8" x14ac:dyDescent="0.45">
      <c r="A4060" s="11">
        <v>2025</v>
      </c>
      <c r="B4060" s="12">
        <v>1152</v>
      </c>
      <c r="C4060" s="21" t="s">
        <v>294</v>
      </c>
      <c r="D4060" s="21" t="s">
        <v>7459</v>
      </c>
      <c r="E4060" s="42">
        <v>19833333</v>
      </c>
      <c r="F4060" s="42">
        <v>0</v>
      </c>
      <c r="G4060" s="58" t="s">
        <v>7460</v>
      </c>
      <c r="H4060" s="24" t="s">
        <v>12</v>
      </c>
    </row>
    <row r="4061" spans="1:8" x14ac:dyDescent="0.45">
      <c r="A4061" s="11">
        <v>2025</v>
      </c>
      <c r="B4061" s="12">
        <v>1153</v>
      </c>
      <c r="C4061" s="21" t="s">
        <v>294</v>
      </c>
      <c r="D4061" s="21" t="s">
        <v>7461</v>
      </c>
      <c r="E4061" s="42">
        <v>48433000</v>
      </c>
      <c r="F4061" s="42">
        <v>0</v>
      </c>
      <c r="G4061" s="58" t="s">
        <v>7462</v>
      </c>
      <c r="H4061" s="23" t="s">
        <v>231</v>
      </c>
    </row>
    <row r="4062" spans="1:8" x14ac:dyDescent="0.45">
      <c r="A4062" s="11">
        <v>2025</v>
      </c>
      <c r="B4062" s="12">
        <v>1154</v>
      </c>
      <c r="C4062" s="21" t="s">
        <v>294</v>
      </c>
      <c r="D4062" s="21" t="s">
        <v>7463</v>
      </c>
      <c r="E4062" s="42">
        <v>23500000</v>
      </c>
      <c r="F4062" s="42">
        <v>0</v>
      </c>
      <c r="G4062" s="58" t="s">
        <v>7464</v>
      </c>
      <c r="H4062" s="24" t="s">
        <v>12</v>
      </c>
    </row>
    <row r="4063" spans="1:8" x14ac:dyDescent="0.45">
      <c r="A4063" s="11">
        <v>2025</v>
      </c>
      <c r="B4063" s="12">
        <v>1155</v>
      </c>
      <c r="C4063" s="21" t="s">
        <v>294</v>
      </c>
      <c r="D4063" s="21" t="s">
        <v>7465</v>
      </c>
      <c r="E4063" s="42">
        <v>10896000</v>
      </c>
      <c r="F4063" s="42">
        <v>0</v>
      </c>
      <c r="G4063" s="58" t="s">
        <v>7466</v>
      </c>
      <c r="H4063" s="23" t="s">
        <v>12</v>
      </c>
    </row>
    <row r="4064" spans="1:8" x14ac:dyDescent="0.45">
      <c r="A4064" s="11">
        <v>2025</v>
      </c>
      <c r="B4064" s="12">
        <v>1156</v>
      </c>
      <c r="C4064" s="21" t="s">
        <v>294</v>
      </c>
      <c r="D4064" s="21" t="s">
        <v>7467</v>
      </c>
      <c r="E4064" s="42">
        <v>25500000</v>
      </c>
      <c r="F4064" s="42">
        <v>0</v>
      </c>
      <c r="G4064" s="58" t="s">
        <v>7468</v>
      </c>
      <c r="H4064" s="24" t="s">
        <v>12</v>
      </c>
    </row>
    <row r="4065" spans="1:8" x14ac:dyDescent="0.45">
      <c r="A4065" s="11">
        <v>2025</v>
      </c>
      <c r="B4065" s="12" t="s">
        <v>7469</v>
      </c>
      <c r="C4065" s="21" t="s">
        <v>294</v>
      </c>
      <c r="D4065" s="21" t="s">
        <v>7467</v>
      </c>
      <c r="E4065" s="42">
        <v>7366667</v>
      </c>
      <c r="F4065" s="42">
        <v>0</v>
      </c>
      <c r="G4065" s="58" t="s">
        <v>7468</v>
      </c>
      <c r="H4065" s="23" t="s">
        <v>12</v>
      </c>
    </row>
    <row r="4066" spans="1:8" x14ac:dyDescent="0.45">
      <c r="A4066" s="11">
        <v>2025</v>
      </c>
      <c r="B4066" s="12">
        <v>1157</v>
      </c>
      <c r="C4066" s="21" t="s">
        <v>294</v>
      </c>
      <c r="D4066" s="21" t="s">
        <v>7470</v>
      </c>
      <c r="E4066" s="42">
        <v>18900000</v>
      </c>
      <c r="F4066" s="42">
        <v>0</v>
      </c>
      <c r="G4066" s="58" t="s">
        <v>7471</v>
      </c>
      <c r="H4066" s="24" t="s">
        <v>12</v>
      </c>
    </row>
    <row r="4067" spans="1:8" x14ac:dyDescent="0.45">
      <c r="A4067" s="11">
        <v>2025</v>
      </c>
      <c r="B4067" s="12">
        <v>1158</v>
      </c>
      <c r="C4067" s="21" t="s">
        <v>294</v>
      </c>
      <c r="D4067" s="21" t="s">
        <v>7472</v>
      </c>
      <c r="E4067" s="42">
        <v>1217700000</v>
      </c>
      <c r="F4067" s="42">
        <v>0</v>
      </c>
      <c r="G4067" s="58" t="s">
        <v>7473</v>
      </c>
      <c r="H4067" s="23" t="s">
        <v>231</v>
      </c>
    </row>
    <row r="4068" spans="1:8" x14ac:dyDescent="0.45">
      <c r="A4068" s="11">
        <v>2025</v>
      </c>
      <c r="B4068" s="12">
        <v>1159</v>
      </c>
      <c r="C4068" s="21" t="s">
        <v>294</v>
      </c>
      <c r="D4068" s="21" t="s">
        <v>7474</v>
      </c>
      <c r="E4068" s="42">
        <v>26283333</v>
      </c>
      <c r="F4068" s="42">
        <v>0</v>
      </c>
      <c r="G4068" s="58" t="s">
        <v>7475</v>
      </c>
      <c r="H4068" s="24" t="s">
        <v>12</v>
      </c>
    </row>
    <row r="4069" spans="1:8" x14ac:dyDescent="0.45">
      <c r="A4069" s="11">
        <v>2025</v>
      </c>
      <c r="B4069" s="12">
        <v>1160</v>
      </c>
      <c r="C4069" s="21" t="s">
        <v>294</v>
      </c>
      <c r="D4069" s="21" t="s">
        <v>7476</v>
      </c>
      <c r="E4069" s="42">
        <v>28000000</v>
      </c>
      <c r="F4069" s="42">
        <v>0</v>
      </c>
      <c r="G4069" s="58" t="s">
        <v>7477</v>
      </c>
      <c r="H4069" s="23" t="s">
        <v>12</v>
      </c>
    </row>
    <row r="4070" spans="1:8" x14ac:dyDescent="0.45">
      <c r="A4070" s="11">
        <v>2025</v>
      </c>
      <c r="B4070" s="12">
        <v>1161</v>
      </c>
      <c r="C4070" s="21" t="s">
        <v>294</v>
      </c>
      <c r="D4070" s="21" t="s">
        <v>7478</v>
      </c>
      <c r="E4070" s="42">
        <v>16500000</v>
      </c>
      <c r="F4070" s="42">
        <v>0</v>
      </c>
      <c r="G4070" s="58" t="s">
        <v>7479</v>
      </c>
      <c r="H4070" s="24" t="s">
        <v>12</v>
      </c>
    </row>
    <row r="4071" spans="1:8" x14ac:dyDescent="0.45">
      <c r="A4071" s="11">
        <v>2025</v>
      </c>
      <c r="B4071" s="12">
        <v>1162</v>
      </c>
      <c r="C4071" s="21" t="s">
        <v>294</v>
      </c>
      <c r="D4071" s="21" t="s">
        <v>7480</v>
      </c>
      <c r="E4071" s="42">
        <v>18666667</v>
      </c>
      <c r="F4071" s="42">
        <v>0</v>
      </c>
      <c r="G4071" s="58" t="s">
        <v>7481</v>
      </c>
      <c r="H4071" s="23" t="s">
        <v>12</v>
      </c>
    </row>
    <row r="4072" spans="1:8" x14ac:dyDescent="0.45">
      <c r="A4072" s="11">
        <v>2025</v>
      </c>
      <c r="B4072" s="12">
        <v>1163</v>
      </c>
      <c r="C4072" s="21" t="s">
        <v>294</v>
      </c>
      <c r="D4072" s="21" t="s">
        <v>7482</v>
      </c>
      <c r="E4072" s="42">
        <v>7220000</v>
      </c>
      <c r="F4072" s="42">
        <v>0</v>
      </c>
      <c r="G4072" s="68" t="s">
        <v>7483</v>
      </c>
      <c r="H4072" s="24" t="s">
        <v>12</v>
      </c>
    </row>
    <row r="4073" spans="1:8" x14ac:dyDescent="0.45">
      <c r="A4073" s="11">
        <v>2025</v>
      </c>
      <c r="B4073" s="12">
        <v>1164</v>
      </c>
      <c r="C4073" s="21" t="s">
        <v>294</v>
      </c>
      <c r="D4073" s="21" t="s">
        <v>7484</v>
      </c>
      <c r="E4073" s="42">
        <v>16500000</v>
      </c>
      <c r="F4073" s="42">
        <v>0</v>
      </c>
      <c r="G4073" s="58" t="s">
        <v>7485</v>
      </c>
      <c r="H4073" s="23" t="s">
        <v>12</v>
      </c>
    </row>
    <row r="4074" spans="1:8" x14ac:dyDescent="0.45">
      <c r="A4074" s="11">
        <v>2025</v>
      </c>
      <c r="B4074" s="12">
        <v>1165</v>
      </c>
      <c r="C4074" s="21" t="s">
        <v>294</v>
      </c>
      <c r="D4074" s="21" t="s">
        <v>7486</v>
      </c>
      <c r="E4074" s="42">
        <v>24083333</v>
      </c>
      <c r="F4074" s="42">
        <v>0</v>
      </c>
      <c r="G4074" s="58" t="s">
        <v>7487</v>
      </c>
      <c r="H4074" s="24" t="s">
        <v>12</v>
      </c>
    </row>
    <row r="4075" spans="1:8" x14ac:dyDescent="0.45">
      <c r="A4075" s="11">
        <v>2025</v>
      </c>
      <c r="B4075" s="12">
        <v>1166</v>
      </c>
      <c r="C4075" s="21" t="s">
        <v>294</v>
      </c>
      <c r="D4075" s="21" t="s">
        <v>7488</v>
      </c>
      <c r="E4075" s="42">
        <v>27333333</v>
      </c>
      <c r="F4075" s="42">
        <v>0</v>
      </c>
      <c r="G4075" s="58" t="s">
        <v>7489</v>
      </c>
      <c r="H4075" s="23" t="s">
        <v>12</v>
      </c>
    </row>
    <row r="4076" spans="1:8" x14ac:dyDescent="0.45">
      <c r="A4076" s="11">
        <v>2025</v>
      </c>
      <c r="B4076" s="12">
        <v>1167</v>
      </c>
      <c r="C4076" s="21" t="s">
        <v>294</v>
      </c>
      <c r="D4076" s="21" t="s">
        <v>7490</v>
      </c>
      <c r="E4076" s="42">
        <v>8300000</v>
      </c>
      <c r="F4076" s="42">
        <v>0</v>
      </c>
      <c r="G4076" s="58" t="s">
        <v>7491</v>
      </c>
      <c r="H4076" s="24" t="s">
        <v>12</v>
      </c>
    </row>
    <row r="4077" spans="1:8" x14ac:dyDescent="0.45">
      <c r="A4077" s="11">
        <v>2025</v>
      </c>
      <c r="B4077" s="12">
        <v>1168</v>
      </c>
      <c r="C4077" s="21" t="s">
        <v>294</v>
      </c>
      <c r="D4077" s="21" t="s">
        <v>7492</v>
      </c>
      <c r="E4077" s="42">
        <v>90000000</v>
      </c>
      <c r="F4077" s="42">
        <v>0</v>
      </c>
      <c r="G4077" s="68" t="s">
        <v>7493</v>
      </c>
      <c r="H4077" s="23" t="s">
        <v>231</v>
      </c>
    </row>
    <row r="4078" spans="1:8" x14ac:dyDescent="0.45">
      <c r="A4078" s="11">
        <v>2025</v>
      </c>
      <c r="B4078" s="12">
        <v>1169</v>
      </c>
      <c r="C4078" s="21" t="s">
        <v>294</v>
      </c>
      <c r="D4078" s="21" t="s">
        <v>7494</v>
      </c>
      <c r="E4078" s="42">
        <v>19833333</v>
      </c>
      <c r="F4078" s="42">
        <v>0</v>
      </c>
      <c r="G4078" s="68" t="s">
        <v>7495</v>
      </c>
      <c r="H4078" s="24" t="s">
        <v>12</v>
      </c>
    </row>
    <row r="4079" spans="1:8" x14ac:dyDescent="0.45">
      <c r="A4079" s="11">
        <v>2025</v>
      </c>
      <c r="B4079" s="12">
        <v>1170</v>
      </c>
      <c r="C4079" s="21" t="s">
        <v>294</v>
      </c>
      <c r="D4079" s="21" t="s">
        <v>7496</v>
      </c>
      <c r="E4079" s="42">
        <v>23516667</v>
      </c>
      <c r="F4079" s="42">
        <v>0</v>
      </c>
      <c r="G4079" s="58" t="s">
        <v>7497</v>
      </c>
      <c r="H4079" s="23" t="s">
        <v>12</v>
      </c>
    </row>
    <row r="4080" spans="1:8" x14ac:dyDescent="0.45">
      <c r="A4080" s="11">
        <v>2025</v>
      </c>
      <c r="B4080" s="12">
        <v>1171</v>
      </c>
      <c r="C4080" s="21" t="s">
        <v>294</v>
      </c>
      <c r="D4080" s="21" t="s">
        <v>7498</v>
      </c>
      <c r="E4080" s="42">
        <v>24000000</v>
      </c>
      <c r="F4080" s="42">
        <v>0</v>
      </c>
      <c r="G4080" s="58" t="s">
        <v>7499</v>
      </c>
      <c r="H4080" s="24" t="s">
        <v>12</v>
      </c>
    </row>
    <row r="4081" spans="1:8" x14ac:dyDescent="0.45">
      <c r="A4081" s="11">
        <v>2025</v>
      </c>
      <c r="B4081" s="12">
        <v>1172</v>
      </c>
      <c r="C4081" s="21" t="s">
        <v>294</v>
      </c>
      <c r="D4081" s="21" t="s">
        <v>7500</v>
      </c>
      <c r="E4081" s="42">
        <v>18666667</v>
      </c>
      <c r="F4081" s="42">
        <v>0</v>
      </c>
      <c r="G4081" s="58" t="s">
        <v>7501</v>
      </c>
      <c r="H4081" s="23" t="s">
        <v>12</v>
      </c>
    </row>
    <row r="4082" spans="1:8" x14ac:dyDescent="0.45">
      <c r="A4082" s="11">
        <v>2025</v>
      </c>
      <c r="B4082" s="12">
        <v>1173</v>
      </c>
      <c r="C4082" s="21" t="s">
        <v>294</v>
      </c>
      <c r="D4082" s="21" t="s">
        <v>7502</v>
      </c>
      <c r="E4082" s="42">
        <v>15400000</v>
      </c>
      <c r="F4082" s="42">
        <v>0</v>
      </c>
      <c r="G4082" s="58" t="s">
        <v>7503</v>
      </c>
      <c r="H4082" s="24" t="s">
        <v>12</v>
      </c>
    </row>
    <row r="4083" spans="1:8" x14ac:dyDescent="0.45">
      <c r="A4083" s="11">
        <v>2025</v>
      </c>
      <c r="B4083" s="12">
        <v>1174</v>
      </c>
      <c r="C4083" s="21" t="s">
        <v>294</v>
      </c>
      <c r="D4083" s="21" t="s">
        <v>7504</v>
      </c>
      <c r="E4083" s="42">
        <v>13866667</v>
      </c>
      <c r="F4083" s="42">
        <v>0</v>
      </c>
      <c r="G4083" s="58" t="s">
        <v>7505</v>
      </c>
      <c r="H4083" s="23" t="s">
        <v>12</v>
      </c>
    </row>
    <row r="4084" spans="1:8" x14ac:dyDescent="0.45">
      <c r="A4084" s="11">
        <v>2025</v>
      </c>
      <c r="B4084" s="12">
        <v>1175</v>
      </c>
      <c r="C4084" s="21" t="s">
        <v>294</v>
      </c>
      <c r="D4084" s="21" t="s">
        <v>7506</v>
      </c>
      <c r="E4084" s="42">
        <v>450000000</v>
      </c>
      <c r="F4084" s="42">
        <v>0</v>
      </c>
      <c r="G4084" s="58" t="s">
        <v>7507</v>
      </c>
      <c r="H4084" s="24" t="s">
        <v>12</v>
      </c>
    </row>
    <row r="4085" spans="1:8" x14ac:dyDescent="0.45">
      <c r="A4085" s="11">
        <v>2025</v>
      </c>
      <c r="B4085" s="12">
        <v>1176</v>
      </c>
      <c r="C4085" s="21" t="s">
        <v>294</v>
      </c>
      <c r="D4085" s="21" t="s">
        <v>7508</v>
      </c>
      <c r="E4085" s="42">
        <v>23800000</v>
      </c>
      <c r="F4085" s="42">
        <v>0</v>
      </c>
      <c r="G4085" s="58" t="s">
        <v>7509</v>
      </c>
      <c r="H4085" s="23" t="s">
        <v>12</v>
      </c>
    </row>
    <row r="4086" spans="1:8" x14ac:dyDescent="0.45">
      <c r="A4086" s="11">
        <v>2025</v>
      </c>
      <c r="B4086" s="12">
        <v>1177</v>
      </c>
      <c r="C4086" s="21" t="s">
        <v>294</v>
      </c>
      <c r="D4086" s="21" t="s">
        <v>7510</v>
      </c>
      <c r="E4086" s="42">
        <v>23800000</v>
      </c>
      <c r="F4086" s="42">
        <v>0</v>
      </c>
      <c r="G4086" s="58" t="s">
        <v>7511</v>
      </c>
      <c r="H4086" s="24" t="s">
        <v>12</v>
      </c>
    </row>
    <row r="4087" spans="1:8" x14ac:dyDescent="0.45">
      <c r="A4087" s="11">
        <v>2025</v>
      </c>
      <c r="B4087" s="12">
        <v>1178</v>
      </c>
      <c r="C4087" s="21" t="s">
        <v>294</v>
      </c>
      <c r="D4087" s="21" t="s">
        <v>7512</v>
      </c>
      <c r="E4087" s="42">
        <v>29333333</v>
      </c>
      <c r="F4087" s="42">
        <v>0</v>
      </c>
      <c r="G4087" s="58" t="s">
        <v>7513</v>
      </c>
      <c r="H4087" s="23" t="s">
        <v>12</v>
      </c>
    </row>
    <row r="4088" spans="1:8" x14ac:dyDescent="0.45">
      <c r="A4088" s="11">
        <v>2025</v>
      </c>
      <c r="B4088" s="12">
        <v>1179</v>
      </c>
      <c r="C4088" s="21" t="s">
        <v>294</v>
      </c>
      <c r="D4088" s="21" t="s">
        <v>7514</v>
      </c>
      <c r="E4088" s="42">
        <v>18666667</v>
      </c>
      <c r="F4088" s="42">
        <v>0</v>
      </c>
      <c r="G4088" s="58" t="s">
        <v>7515</v>
      </c>
      <c r="H4088" s="24" t="s">
        <v>12</v>
      </c>
    </row>
    <row r="4089" spans="1:8" x14ac:dyDescent="0.45">
      <c r="A4089" s="11">
        <v>2025</v>
      </c>
      <c r="B4089" s="12">
        <v>1180</v>
      </c>
      <c r="C4089" s="21" t="s">
        <v>294</v>
      </c>
      <c r="D4089" s="21" t="s">
        <v>7516</v>
      </c>
      <c r="E4089" s="42">
        <v>6650000</v>
      </c>
      <c r="F4089" s="42">
        <v>0</v>
      </c>
      <c r="G4089" s="68" t="s">
        <v>7517</v>
      </c>
      <c r="H4089" s="23" t="s">
        <v>12</v>
      </c>
    </row>
    <row r="4090" spans="1:8" x14ac:dyDescent="0.45">
      <c r="A4090" s="11">
        <v>2025</v>
      </c>
      <c r="B4090" s="12">
        <v>1181</v>
      </c>
      <c r="C4090" s="21" t="s">
        <v>294</v>
      </c>
      <c r="D4090" s="21" t="s">
        <v>7508</v>
      </c>
      <c r="E4090" s="42">
        <v>23800000</v>
      </c>
      <c r="F4090" s="42">
        <v>0</v>
      </c>
      <c r="G4090" s="58" t="s">
        <v>7518</v>
      </c>
      <c r="H4090" s="24" t="s">
        <v>12</v>
      </c>
    </row>
    <row r="4091" spans="1:8" x14ac:dyDescent="0.45">
      <c r="A4091" s="11">
        <v>2025</v>
      </c>
      <c r="B4091" s="12">
        <v>1182</v>
      </c>
      <c r="C4091" s="21" t="s">
        <v>294</v>
      </c>
      <c r="D4091" s="21" t="s">
        <v>7519</v>
      </c>
      <c r="E4091" s="42">
        <v>14666667</v>
      </c>
      <c r="F4091" s="42">
        <v>0</v>
      </c>
      <c r="G4091" s="58" t="s">
        <v>7520</v>
      </c>
      <c r="H4091" s="23" t="s">
        <v>12</v>
      </c>
    </row>
    <row r="4092" spans="1:8" x14ac:dyDescent="0.45">
      <c r="A4092" s="11">
        <v>2025</v>
      </c>
      <c r="B4092" s="12">
        <v>1183</v>
      </c>
      <c r="C4092" s="21" t="s">
        <v>294</v>
      </c>
      <c r="D4092" s="21" t="s">
        <v>7521</v>
      </c>
      <c r="E4092" s="42">
        <v>17966667</v>
      </c>
      <c r="F4092" s="42">
        <v>0</v>
      </c>
      <c r="G4092" s="58" t="s">
        <v>7522</v>
      </c>
      <c r="H4092" s="24" t="s">
        <v>12</v>
      </c>
    </row>
    <row r="4093" spans="1:8" x14ac:dyDescent="0.45">
      <c r="A4093" s="11">
        <v>2025</v>
      </c>
      <c r="B4093" s="12">
        <v>1184</v>
      </c>
      <c r="C4093" s="21" t="s">
        <v>294</v>
      </c>
      <c r="D4093" s="21" t="s">
        <v>7523</v>
      </c>
      <c r="E4093" s="42">
        <v>18666667</v>
      </c>
      <c r="F4093" s="42">
        <v>0</v>
      </c>
      <c r="G4093" s="58" t="s">
        <v>7524</v>
      </c>
      <c r="H4093" s="23" t="s">
        <v>12</v>
      </c>
    </row>
    <row r="4094" spans="1:8" x14ac:dyDescent="0.45">
      <c r="A4094" s="11">
        <v>2025</v>
      </c>
      <c r="B4094" s="12">
        <v>1185</v>
      </c>
      <c r="C4094" s="21" t="s">
        <v>294</v>
      </c>
      <c r="D4094" s="21" t="s">
        <v>7525</v>
      </c>
      <c r="E4094" s="42">
        <v>23200000</v>
      </c>
      <c r="F4094" s="42">
        <v>0</v>
      </c>
      <c r="G4094" s="68" t="s">
        <v>7526</v>
      </c>
      <c r="H4094" s="24" t="s">
        <v>12</v>
      </c>
    </row>
    <row r="4095" spans="1:8" x14ac:dyDescent="0.45">
      <c r="A4095" s="11">
        <v>2025</v>
      </c>
      <c r="B4095" s="12">
        <v>1186</v>
      </c>
      <c r="C4095" s="21" t="s">
        <v>294</v>
      </c>
      <c r="D4095" s="21" t="s">
        <v>7527</v>
      </c>
      <c r="E4095" s="42">
        <v>19133333</v>
      </c>
      <c r="F4095" s="42">
        <v>0</v>
      </c>
      <c r="G4095" s="58" t="s">
        <v>7528</v>
      </c>
      <c r="H4095" s="23" t="s">
        <v>12</v>
      </c>
    </row>
    <row r="4096" spans="1:8" x14ac:dyDescent="0.45">
      <c r="A4096" s="11">
        <v>2025</v>
      </c>
      <c r="B4096" s="12">
        <v>1187</v>
      </c>
      <c r="C4096" s="21" t="s">
        <v>294</v>
      </c>
      <c r="D4096" s="21" t="s">
        <v>7529</v>
      </c>
      <c r="E4096" s="42">
        <v>17376000</v>
      </c>
      <c r="F4096" s="42">
        <v>0</v>
      </c>
      <c r="G4096" s="68" t="s">
        <v>7530</v>
      </c>
      <c r="H4096" s="24" t="s">
        <v>12</v>
      </c>
    </row>
    <row r="4097" spans="1:8" x14ac:dyDescent="0.45">
      <c r="A4097" s="11">
        <v>2025</v>
      </c>
      <c r="B4097" s="12">
        <v>1188</v>
      </c>
      <c r="C4097" s="21" t="s">
        <v>294</v>
      </c>
      <c r="D4097" s="21" t="s">
        <v>7531</v>
      </c>
      <c r="E4097" s="42">
        <v>20000000</v>
      </c>
      <c r="F4097" s="42">
        <v>0</v>
      </c>
      <c r="G4097" s="68" t="s">
        <v>7532</v>
      </c>
      <c r="H4097" s="23" t="s">
        <v>12</v>
      </c>
    </row>
    <row r="4098" spans="1:8" x14ac:dyDescent="0.45">
      <c r="A4098" s="11">
        <v>2025</v>
      </c>
      <c r="B4098" s="12">
        <v>1189</v>
      </c>
      <c r="C4098" s="21" t="s">
        <v>294</v>
      </c>
      <c r="D4098" s="21" t="s">
        <v>7533</v>
      </c>
      <c r="E4098" s="42">
        <v>13750000</v>
      </c>
      <c r="F4098" s="42">
        <v>0</v>
      </c>
      <c r="G4098" s="68" t="s">
        <v>7534</v>
      </c>
      <c r="H4098" s="24" t="s">
        <v>12</v>
      </c>
    </row>
    <row r="4099" spans="1:8" x14ac:dyDescent="0.45">
      <c r="A4099" s="11">
        <v>2025</v>
      </c>
      <c r="B4099" s="12">
        <v>1190</v>
      </c>
      <c r="C4099" s="21" t="s">
        <v>294</v>
      </c>
      <c r="D4099" s="21" t="s">
        <v>7535</v>
      </c>
      <c r="E4099" s="42">
        <v>24716000</v>
      </c>
      <c r="F4099" s="42">
        <v>0</v>
      </c>
      <c r="G4099" s="68" t="s">
        <v>7536</v>
      </c>
      <c r="H4099" s="23" t="s">
        <v>12</v>
      </c>
    </row>
    <row r="4100" spans="1:8" x14ac:dyDescent="0.45">
      <c r="A4100" s="11">
        <v>2025</v>
      </c>
      <c r="B4100" s="12">
        <v>1191</v>
      </c>
      <c r="C4100" s="21" t="s">
        <v>294</v>
      </c>
      <c r="D4100" s="21" t="s">
        <v>7537</v>
      </c>
      <c r="E4100" s="42">
        <v>16333333</v>
      </c>
      <c r="F4100" s="42">
        <v>0</v>
      </c>
      <c r="G4100" s="68" t="s">
        <v>7538</v>
      </c>
      <c r="H4100" s="24" t="s">
        <v>12</v>
      </c>
    </row>
    <row r="4101" spans="1:8" x14ac:dyDescent="0.45">
      <c r="A4101" s="11">
        <v>2025</v>
      </c>
      <c r="B4101" s="12">
        <v>1192</v>
      </c>
      <c r="C4101" s="21" t="s">
        <v>294</v>
      </c>
      <c r="D4101" s="21" t="s">
        <v>7539</v>
      </c>
      <c r="E4101" s="42">
        <v>0</v>
      </c>
      <c r="F4101" s="42">
        <v>0</v>
      </c>
      <c r="G4101" s="68" t="s">
        <v>7540</v>
      </c>
      <c r="H4101" s="23" t="s">
        <v>12</v>
      </c>
    </row>
    <row r="4102" spans="1:8" x14ac:dyDescent="0.45">
      <c r="A4102" s="11">
        <v>2025</v>
      </c>
      <c r="B4102" s="12">
        <v>1193</v>
      </c>
      <c r="C4102" s="21" t="s">
        <v>294</v>
      </c>
      <c r="D4102" s="21" t="s">
        <v>7541</v>
      </c>
      <c r="E4102" s="42">
        <v>18083333</v>
      </c>
      <c r="F4102" s="42">
        <v>0</v>
      </c>
      <c r="G4102" s="68" t="s">
        <v>7542</v>
      </c>
      <c r="H4102" s="24" t="s">
        <v>12</v>
      </c>
    </row>
    <row r="4103" spans="1:8" x14ac:dyDescent="0.45">
      <c r="A4103" s="11">
        <v>2025</v>
      </c>
      <c r="B4103" s="12">
        <v>1194</v>
      </c>
      <c r="C4103" s="21" t="s">
        <v>294</v>
      </c>
      <c r="D4103" s="21" t="s">
        <v>7543</v>
      </c>
      <c r="E4103" s="42">
        <v>12466667</v>
      </c>
      <c r="F4103" s="42">
        <v>0</v>
      </c>
      <c r="G4103" s="68" t="s">
        <v>7544</v>
      </c>
      <c r="H4103" s="23" t="s">
        <v>12</v>
      </c>
    </row>
    <row r="4104" spans="1:8" x14ac:dyDescent="0.45">
      <c r="A4104" s="11">
        <v>2025</v>
      </c>
      <c r="B4104" s="12">
        <v>1195</v>
      </c>
      <c r="C4104" s="21" t="s">
        <v>294</v>
      </c>
      <c r="D4104" s="21" t="s">
        <v>7545</v>
      </c>
      <c r="E4104" s="42">
        <v>17266667</v>
      </c>
      <c r="F4104" s="42">
        <v>0</v>
      </c>
      <c r="G4104" s="68" t="s">
        <v>7546</v>
      </c>
      <c r="H4104" s="24" t="s">
        <v>12</v>
      </c>
    </row>
    <row r="4105" spans="1:8" x14ac:dyDescent="0.45">
      <c r="A4105" s="11">
        <v>2025</v>
      </c>
      <c r="B4105" s="12">
        <v>1196</v>
      </c>
      <c r="C4105" s="21" t="s">
        <v>294</v>
      </c>
      <c r="D4105" s="21" t="s">
        <v>7547</v>
      </c>
      <c r="E4105" s="42">
        <v>14583333</v>
      </c>
      <c r="F4105" s="42">
        <v>0</v>
      </c>
      <c r="G4105" s="68" t="s">
        <v>7548</v>
      </c>
      <c r="H4105" s="23" t="s">
        <v>12</v>
      </c>
    </row>
    <row r="4106" spans="1:8" x14ac:dyDescent="0.45">
      <c r="A4106" s="11">
        <v>2025</v>
      </c>
      <c r="B4106" s="12">
        <v>1197</v>
      </c>
      <c r="C4106" s="21" t="s">
        <v>294</v>
      </c>
      <c r="D4106" s="21" t="s">
        <v>7549</v>
      </c>
      <c r="E4106" s="42">
        <v>14583333</v>
      </c>
      <c r="F4106" s="42">
        <v>0</v>
      </c>
      <c r="G4106" s="68" t="s">
        <v>7550</v>
      </c>
      <c r="H4106" s="24" t="s">
        <v>12</v>
      </c>
    </row>
    <row r="4107" spans="1:8" x14ac:dyDescent="0.45">
      <c r="A4107" s="11">
        <v>2025</v>
      </c>
      <c r="B4107" s="12">
        <v>1198</v>
      </c>
      <c r="C4107" s="21" t="s">
        <v>1754</v>
      </c>
      <c r="D4107" s="21" t="s">
        <v>7551</v>
      </c>
      <c r="E4107" s="42">
        <v>41200000</v>
      </c>
      <c r="F4107" s="42">
        <v>0</v>
      </c>
      <c r="G4107" s="58" t="s">
        <v>7552</v>
      </c>
      <c r="H4107" s="23" t="s">
        <v>12</v>
      </c>
    </row>
    <row r="4108" spans="1:8" x14ac:dyDescent="0.45">
      <c r="A4108" s="11">
        <v>2025</v>
      </c>
      <c r="B4108" s="12">
        <v>1200</v>
      </c>
      <c r="C4108" s="21" t="s">
        <v>294</v>
      </c>
      <c r="D4108" s="21" t="s">
        <v>7553</v>
      </c>
      <c r="E4108" s="42">
        <v>11833333</v>
      </c>
      <c r="F4108" s="42">
        <v>0</v>
      </c>
      <c r="G4108" s="68" t="s">
        <v>7554</v>
      </c>
      <c r="H4108" s="24" t="s">
        <v>12</v>
      </c>
    </row>
    <row r="4109" spans="1:8" x14ac:dyDescent="0.45">
      <c r="A4109" s="11">
        <v>2025</v>
      </c>
      <c r="B4109" s="12">
        <v>1201</v>
      </c>
      <c r="C4109" s="21" t="s">
        <v>294</v>
      </c>
      <c r="D4109" s="21" t="s">
        <v>7555</v>
      </c>
      <c r="E4109" s="42">
        <v>27905500</v>
      </c>
      <c r="F4109" s="42">
        <v>0</v>
      </c>
      <c r="G4109" s="68" t="s">
        <v>7556</v>
      </c>
      <c r="H4109" s="23" t="s">
        <v>12</v>
      </c>
    </row>
    <row r="4110" spans="1:8" x14ac:dyDescent="0.45">
      <c r="A4110" s="11">
        <v>2025</v>
      </c>
      <c r="B4110" s="12">
        <v>1202</v>
      </c>
      <c r="C4110" s="21" t="s">
        <v>294</v>
      </c>
      <c r="D4110" s="21" t="s">
        <v>7557</v>
      </c>
      <c r="E4110" s="42">
        <v>22712000</v>
      </c>
      <c r="F4110" s="42">
        <v>0</v>
      </c>
      <c r="G4110" s="68" t="s">
        <v>7558</v>
      </c>
      <c r="H4110" s="24" t="s">
        <v>12</v>
      </c>
    </row>
    <row r="4111" spans="1:8" x14ac:dyDescent="0.45">
      <c r="A4111" s="11">
        <v>2025</v>
      </c>
      <c r="B4111" s="12">
        <v>1203</v>
      </c>
      <c r="C4111" s="21" t="s">
        <v>294</v>
      </c>
      <c r="D4111" s="21" t="s">
        <v>7559</v>
      </c>
      <c r="E4111" s="42">
        <v>18360000</v>
      </c>
      <c r="F4111" s="42">
        <v>0</v>
      </c>
      <c r="G4111" s="68" t="s">
        <v>7560</v>
      </c>
      <c r="H4111" s="23" t="s">
        <v>12</v>
      </c>
    </row>
    <row r="4112" spans="1:8" x14ac:dyDescent="0.45">
      <c r="A4112" s="11">
        <v>2025</v>
      </c>
      <c r="B4112" s="12">
        <v>1204</v>
      </c>
      <c r="C4112" s="21" t="s">
        <v>294</v>
      </c>
      <c r="D4112" s="21" t="s">
        <v>7561</v>
      </c>
      <c r="E4112" s="42">
        <v>29400000</v>
      </c>
      <c r="F4112" s="42">
        <v>0</v>
      </c>
      <c r="G4112" s="68" t="s">
        <v>7562</v>
      </c>
      <c r="H4112" s="24" t="s">
        <v>12</v>
      </c>
    </row>
    <row r="4113" spans="1:8" x14ac:dyDescent="0.45">
      <c r="A4113" s="11">
        <v>2025</v>
      </c>
      <c r="B4113" s="12">
        <v>1205</v>
      </c>
      <c r="C4113" s="21" t="s">
        <v>294</v>
      </c>
      <c r="D4113" s="21" t="s">
        <v>7563</v>
      </c>
      <c r="E4113" s="42">
        <v>6316800</v>
      </c>
      <c r="F4113" s="42">
        <v>0</v>
      </c>
      <c r="G4113" s="68" t="s">
        <v>7564</v>
      </c>
      <c r="H4113" s="23" t="s">
        <v>12</v>
      </c>
    </row>
    <row r="4114" spans="1:8" x14ac:dyDescent="0.45">
      <c r="A4114" s="11">
        <v>2025</v>
      </c>
      <c r="B4114" s="12">
        <v>1206</v>
      </c>
      <c r="C4114" s="21" t="s">
        <v>294</v>
      </c>
      <c r="D4114" s="21" t="s">
        <v>7563</v>
      </c>
      <c r="E4114" s="42">
        <v>6316800</v>
      </c>
      <c r="F4114" s="42">
        <v>0</v>
      </c>
      <c r="G4114" s="68" t="s">
        <v>7565</v>
      </c>
      <c r="H4114" s="24" t="s">
        <v>12</v>
      </c>
    </row>
    <row r="4115" spans="1:8" x14ac:dyDescent="0.45">
      <c r="A4115" s="11">
        <v>2025</v>
      </c>
      <c r="B4115" s="12">
        <v>1207</v>
      </c>
      <c r="C4115" s="21" t="s">
        <v>294</v>
      </c>
      <c r="D4115" s="21" t="s">
        <v>7566</v>
      </c>
      <c r="E4115" s="42">
        <v>8833333</v>
      </c>
      <c r="F4115" s="42">
        <v>0</v>
      </c>
      <c r="G4115" s="58" t="s">
        <v>7567</v>
      </c>
      <c r="H4115" s="23" t="s">
        <v>12</v>
      </c>
    </row>
    <row r="4116" spans="1:8" x14ac:dyDescent="0.45">
      <c r="A4116" s="11">
        <v>2025</v>
      </c>
      <c r="B4116" s="12">
        <v>1208</v>
      </c>
      <c r="C4116" s="21" t="s">
        <v>294</v>
      </c>
      <c r="D4116" s="21" t="s">
        <v>7568</v>
      </c>
      <c r="E4116" s="42">
        <v>28166667</v>
      </c>
      <c r="F4116" s="42">
        <v>0</v>
      </c>
      <c r="G4116" s="68" t="s">
        <v>7569</v>
      </c>
      <c r="H4116" s="24" t="s">
        <v>12</v>
      </c>
    </row>
    <row r="4117" spans="1:8" x14ac:dyDescent="0.45">
      <c r="A4117" s="11">
        <v>2025</v>
      </c>
      <c r="B4117" s="12">
        <v>1209</v>
      </c>
      <c r="C4117" s="21" t="s">
        <v>294</v>
      </c>
      <c r="D4117" s="21" t="s">
        <v>7570</v>
      </c>
      <c r="E4117" s="42">
        <v>14000000</v>
      </c>
      <c r="F4117" s="42">
        <v>0</v>
      </c>
      <c r="G4117" s="68" t="s">
        <v>7571</v>
      </c>
      <c r="H4117" s="23" t="s">
        <v>12</v>
      </c>
    </row>
    <row r="4118" spans="1:8" x14ac:dyDescent="0.45">
      <c r="A4118" s="11">
        <v>2025</v>
      </c>
      <c r="B4118" s="12">
        <v>1210</v>
      </c>
      <c r="C4118" s="21" t="s">
        <v>294</v>
      </c>
      <c r="D4118" s="21" t="s">
        <v>7572</v>
      </c>
      <c r="E4118" s="42">
        <v>14740000</v>
      </c>
      <c r="F4118" s="42">
        <v>0</v>
      </c>
      <c r="G4118" s="68" t="s">
        <v>7573</v>
      </c>
      <c r="H4118" s="24" t="s">
        <v>12</v>
      </c>
    </row>
    <row r="4119" spans="1:8" x14ac:dyDescent="0.45">
      <c r="A4119" s="11">
        <v>2025</v>
      </c>
      <c r="B4119" s="12">
        <v>1211</v>
      </c>
      <c r="C4119" s="21" t="s">
        <v>294</v>
      </c>
      <c r="D4119" s="21" t="s">
        <v>7574</v>
      </c>
      <c r="E4119" s="42">
        <v>21710000</v>
      </c>
      <c r="F4119" s="42">
        <v>0</v>
      </c>
      <c r="G4119" s="68" t="s">
        <v>7575</v>
      </c>
      <c r="H4119" s="23" t="s">
        <v>12</v>
      </c>
    </row>
    <row r="4120" spans="1:8" x14ac:dyDescent="0.45">
      <c r="A4120" s="11">
        <v>2025</v>
      </c>
      <c r="B4120" s="12">
        <v>1212</v>
      </c>
      <c r="C4120" s="21" t="s">
        <v>294</v>
      </c>
      <c r="D4120" s="21" t="s">
        <v>7574</v>
      </c>
      <c r="E4120" s="42">
        <v>25912250</v>
      </c>
      <c r="F4120" s="42">
        <v>0</v>
      </c>
      <c r="G4120" s="68" t="s">
        <v>7576</v>
      </c>
      <c r="H4120" s="24" t="s">
        <v>12</v>
      </c>
    </row>
    <row r="4121" spans="1:8" x14ac:dyDescent="0.45">
      <c r="A4121" s="11">
        <v>2025</v>
      </c>
      <c r="B4121" s="12">
        <v>1213</v>
      </c>
      <c r="C4121" s="21" t="s">
        <v>294</v>
      </c>
      <c r="D4121" s="21" t="s">
        <v>7577</v>
      </c>
      <c r="E4121" s="42">
        <v>24780000</v>
      </c>
      <c r="F4121" s="42">
        <v>0</v>
      </c>
      <c r="G4121" s="58" t="s">
        <v>7578</v>
      </c>
      <c r="H4121" s="23" t="s">
        <v>12</v>
      </c>
    </row>
    <row r="4122" spans="1:8" x14ac:dyDescent="0.45">
      <c r="A4122" s="11">
        <v>2025</v>
      </c>
      <c r="B4122" s="12">
        <v>1214</v>
      </c>
      <c r="C4122" s="21" t="s">
        <v>294</v>
      </c>
      <c r="D4122" s="21" t="s">
        <v>7579</v>
      </c>
      <c r="E4122" s="42">
        <v>11613333</v>
      </c>
      <c r="F4122" s="42">
        <v>0</v>
      </c>
      <c r="G4122" s="68" t="s">
        <v>7580</v>
      </c>
      <c r="H4122" s="24" t="s">
        <v>12</v>
      </c>
    </row>
    <row r="4123" spans="1:8" x14ac:dyDescent="0.45">
      <c r="A4123" s="11">
        <v>2025</v>
      </c>
      <c r="B4123" s="12">
        <v>1215</v>
      </c>
      <c r="C4123" s="21" t="s">
        <v>294</v>
      </c>
      <c r="D4123" s="21" t="s">
        <v>7581</v>
      </c>
      <c r="E4123" s="42">
        <v>100000000</v>
      </c>
      <c r="F4123" s="42">
        <v>0</v>
      </c>
      <c r="G4123" s="68" t="s">
        <v>7582</v>
      </c>
      <c r="H4123" s="23" t="s">
        <v>12</v>
      </c>
    </row>
    <row r="4124" spans="1:8" x14ac:dyDescent="0.45">
      <c r="A4124" s="11">
        <v>2025</v>
      </c>
      <c r="B4124" s="12">
        <v>1216</v>
      </c>
      <c r="C4124" s="21" t="s">
        <v>294</v>
      </c>
      <c r="D4124" s="21" t="s">
        <v>7583</v>
      </c>
      <c r="E4124" s="42">
        <v>150000000</v>
      </c>
      <c r="F4124" s="42">
        <v>0</v>
      </c>
      <c r="G4124" s="68" t="s">
        <v>7584</v>
      </c>
      <c r="H4124" s="24" t="s">
        <v>12</v>
      </c>
    </row>
    <row r="4125" spans="1:8" x14ac:dyDescent="0.45">
      <c r="A4125" s="11">
        <v>2025</v>
      </c>
      <c r="B4125" s="12">
        <v>1217</v>
      </c>
      <c r="C4125" s="21" t="s">
        <v>294</v>
      </c>
      <c r="D4125" s="21" t="s">
        <v>7585</v>
      </c>
      <c r="E4125" s="42">
        <v>13066667</v>
      </c>
      <c r="F4125" s="42">
        <v>0</v>
      </c>
      <c r="G4125" s="58" t="s">
        <v>7586</v>
      </c>
      <c r="H4125" s="23" t="s">
        <v>12</v>
      </c>
    </row>
    <row r="4126" spans="1:8" x14ac:dyDescent="0.45">
      <c r="A4126" s="11">
        <v>2025</v>
      </c>
      <c r="B4126" s="12">
        <v>1218</v>
      </c>
      <c r="C4126" s="21" t="s">
        <v>294</v>
      </c>
      <c r="D4126" s="21" t="s">
        <v>7587</v>
      </c>
      <c r="E4126" s="42">
        <v>24800000</v>
      </c>
      <c r="F4126" s="42">
        <v>0</v>
      </c>
      <c r="G4126" s="68" t="s">
        <v>7588</v>
      </c>
      <c r="H4126" s="24" t="s">
        <v>12</v>
      </c>
    </row>
    <row r="4127" spans="1:8" x14ac:dyDescent="0.45">
      <c r="A4127" s="11">
        <v>2025</v>
      </c>
      <c r="B4127" s="12">
        <v>1219</v>
      </c>
      <c r="C4127" s="21" t="s">
        <v>294</v>
      </c>
      <c r="D4127" s="21" t="s">
        <v>6964</v>
      </c>
      <c r="E4127" s="42">
        <v>18000000</v>
      </c>
      <c r="F4127" s="42">
        <v>0</v>
      </c>
      <c r="G4127" s="58" t="s">
        <v>7589</v>
      </c>
      <c r="H4127" s="23" t="s">
        <v>12</v>
      </c>
    </row>
    <row r="4128" spans="1:8" x14ac:dyDescent="0.45">
      <c r="A4128" s="11">
        <v>2025</v>
      </c>
      <c r="B4128" s="12">
        <v>1220</v>
      </c>
      <c r="C4128" s="21" t="s">
        <v>294</v>
      </c>
      <c r="D4128" s="21" t="s">
        <v>7590</v>
      </c>
      <c r="E4128" s="42">
        <v>25000000</v>
      </c>
      <c r="F4128" s="42">
        <v>0</v>
      </c>
      <c r="G4128" s="58" t="s">
        <v>7591</v>
      </c>
      <c r="H4128" s="24" t="s">
        <v>12</v>
      </c>
    </row>
    <row r="4129" spans="1:8" x14ac:dyDescent="0.45">
      <c r="A4129" s="11">
        <v>2025</v>
      </c>
      <c r="B4129" s="12">
        <v>1221</v>
      </c>
      <c r="C4129" s="21" t="s">
        <v>294</v>
      </c>
      <c r="D4129" s="21" t="s">
        <v>7592</v>
      </c>
      <c r="E4129" s="42">
        <v>20000000</v>
      </c>
      <c r="F4129" s="42">
        <v>0</v>
      </c>
      <c r="G4129" s="68" t="s">
        <v>7593</v>
      </c>
      <c r="H4129" s="23" t="s">
        <v>12</v>
      </c>
    </row>
    <row r="4130" spans="1:8" x14ac:dyDescent="0.45">
      <c r="A4130" s="11">
        <v>2025</v>
      </c>
      <c r="B4130" s="12">
        <v>1222</v>
      </c>
      <c r="C4130" s="21" t="s">
        <v>294</v>
      </c>
      <c r="D4130" s="21" t="s">
        <v>7594</v>
      </c>
      <c r="E4130" s="42">
        <v>17283333</v>
      </c>
      <c r="F4130" s="42">
        <v>0</v>
      </c>
      <c r="G4130" s="68" t="s">
        <v>7595</v>
      </c>
      <c r="H4130" s="24" t="s">
        <v>12</v>
      </c>
    </row>
    <row r="4131" spans="1:8" x14ac:dyDescent="0.45">
      <c r="A4131" s="11">
        <v>2025</v>
      </c>
      <c r="B4131" s="12">
        <v>1223</v>
      </c>
      <c r="C4131" s="21" t="s">
        <v>294</v>
      </c>
      <c r="D4131" s="21" t="s">
        <v>7563</v>
      </c>
      <c r="E4131" s="42">
        <v>6216533</v>
      </c>
      <c r="F4131" s="42">
        <v>0</v>
      </c>
      <c r="G4131" s="68" t="s">
        <v>7596</v>
      </c>
      <c r="H4131" s="23" t="s">
        <v>12</v>
      </c>
    </row>
    <row r="4132" spans="1:8" x14ac:dyDescent="0.45">
      <c r="A4132" s="11">
        <v>2025</v>
      </c>
      <c r="B4132" s="12">
        <v>1224</v>
      </c>
      <c r="C4132" s="21" t="s">
        <v>294</v>
      </c>
      <c r="D4132" s="21" t="s">
        <v>7597</v>
      </c>
      <c r="E4132" s="42">
        <v>15000000</v>
      </c>
      <c r="F4132" s="42">
        <v>0</v>
      </c>
      <c r="G4132" s="58" t="s">
        <v>7598</v>
      </c>
      <c r="H4132" s="24" t="s">
        <v>12</v>
      </c>
    </row>
    <row r="4133" spans="1:8" x14ac:dyDescent="0.45">
      <c r="A4133" s="11">
        <v>2025</v>
      </c>
      <c r="B4133" s="12">
        <v>1225</v>
      </c>
      <c r="C4133" s="21" t="s">
        <v>294</v>
      </c>
      <c r="D4133" s="21" t="s">
        <v>7508</v>
      </c>
      <c r="E4133" s="42">
        <v>17000000</v>
      </c>
      <c r="F4133" s="42">
        <v>0</v>
      </c>
      <c r="G4133" s="68" t="s">
        <v>7599</v>
      </c>
      <c r="H4133" s="23" t="s">
        <v>12</v>
      </c>
    </row>
    <row r="4134" spans="1:8" x14ac:dyDescent="0.45">
      <c r="A4134" s="11">
        <v>2025</v>
      </c>
      <c r="B4134" s="12">
        <v>1226</v>
      </c>
      <c r="C4134" s="21" t="s">
        <v>294</v>
      </c>
      <c r="D4134" s="21" t="s">
        <v>7600</v>
      </c>
      <c r="E4134" s="42">
        <v>350000000</v>
      </c>
      <c r="F4134" s="42">
        <v>0</v>
      </c>
      <c r="G4134" s="63" t="s">
        <v>7601</v>
      </c>
      <c r="H4134" s="24" t="s">
        <v>12</v>
      </c>
    </row>
    <row r="4135" spans="1:8" x14ac:dyDescent="0.45">
      <c r="A4135" s="11">
        <v>2025</v>
      </c>
      <c r="B4135" s="12">
        <v>1228</v>
      </c>
      <c r="C4135" s="21" t="s">
        <v>294</v>
      </c>
      <c r="D4135" s="21" t="s">
        <v>7602</v>
      </c>
      <c r="E4135" s="42">
        <v>225000000</v>
      </c>
      <c r="F4135" s="42">
        <v>0</v>
      </c>
      <c r="G4135" s="58" t="s">
        <v>7603</v>
      </c>
      <c r="H4135" s="23" t="s">
        <v>12</v>
      </c>
    </row>
    <row r="4136" spans="1:8" x14ac:dyDescent="0.45">
      <c r="A4136" s="11">
        <v>2025</v>
      </c>
      <c r="B4136" s="12">
        <v>1229</v>
      </c>
      <c r="C4136" s="21" t="s">
        <v>294</v>
      </c>
      <c r="D4136" s="21" t="s">
        <v>7604</v>
      </c>
      <c r="E4136" s="42">
        <v>9860000</v>
      </c>
      <c r="F4136" s="42">
        <v>0</v>
      </c>
      <c r="G4136" s="58" t="s">
        <v>7605</v>
      </c>
      <c r="H4136" s="24" t="s">
        <v>12</v>
      </c>
    </row>
    <row r="4137" spans="1:8" x14ac:dyDescent="0.45">
      <c r="A4137" s="11">
        <v>2025</v>
      </c>
      <c r="B4137" s="12">
        <v>1230</v>
      </c>
      <c r="C4137" s="21" t="s">
        <v>294</v>
      </c>
      <c r="D4137" s="21" t="s">
        <v>7606</v>
      </c>
      <c r="E4137" s="42">
        <v>8796200</v>
      </c>
      <c r="F4137" s="42">
        <v>0</v>
      </c>
      <c r="G4137" s="58" t="s">
        <v>7607</v>
      </c>
      <c r="H4137" s="23" t="s">
        <v>12</v>
      </c>
    </row>
    <row r="4138" spans="1:8" x14ac:dyDescent="0.45">
      <c r="A4138" s="11">
        <v>2025</v>
      </c>
      <c r="B4138" s="12">
        <v>1231</v>
      </c>
      <c r="C4138" s="21" t="s">
        <v>294</v>
      </c>
      <c r="D4138" s="21" t="s">
        <v>7608</v>
      </c>
      <c r="E4138" s="42">
        <v>242858000</v>
      </c>
      <c r="F4138" s="42">
        <v>0</v>
      </c>
      <c r="G4138" s="21" t="s">
        <v>7609</v>
      </c>
      <c r="H4138" s="24" t="s">
        <v>12</v>
      </c>
    </row>
    <row r="4139" spans="1:8" x14ac:dyDescent="0.45">
      <c r="A4139" s="11">
        <v>2025</v>
      </c>
      <c r="B4139" s="12">
        <v>1232</v>
      </c>
      <c r="C4139" s="21" t="s">
        <v>1754</v>
      </c>
      <c r="D4139" s="21" t="s">
        <v>7610</v>
      </c>
      <c r="E4139" s="42">
        <v>20580000</v>
      </c>
      <c r="F4139" s="42">
        <v>0</v>
      </c>
      <c r="G4139" s="58" t="s">
        <v>7611</v>
      </c>
      <c r="H4139" s="23" t="s">
        <v>12</v>
      </c>
    </row>
    <row r="4140" spans="1:8" x14ac:dyDescent="0.45">
      <c r="A4140" s="11">
        <v>2025</v>
      </c>
      <c r="B4140" s="12">
        <v>1233</v>
      </c>
      <c r="C4140" s="21" t="s">
        <v>294</v>
      </c>
      <c r="D4140" s="21" t="s">
        <v>7612</v>
      </c>
      <c r="E4140" s="42">
        <v>90000000</v>
      </c>
      <c r="F4140" s="42">
        <v>0</v>
      </c>
      <c r="G4140" s="58" t="s">
        <v>7613</v>
      </c>
      <c r="H4140" s="24" t="s">
        <v>231</v>
      </c>
    </row>
    <row r="4141" spans="1:8" x14ac:dyDescent="0.45">
      <c r="A4141" s="11">
        <v>2025</v>
      </c>
      <c r="B4141" s="12">
        <v>1234</v>
      </c>
      <c r="C4141" s="21" t="s">
        <v>294</v>
      </c>
      <c r="D4141" s="21" t="s">
        <v>7614</v>
      </c>
      <c r="E4141" s="42">
        <v>12500000</v>
      </c>
      <c r="F4141" s="42">
        <v>0</v>
      </c>
      <c r="G4141" s="21" t="s">
        <v>7615</v>
      </c>
      <c r="H4141" s="23" t="s">
        <v>12</v>
      </c>
    </row>
    <row r="4142" spans="1:8" x14ac:dyDescent="0.45">
      <c r="A4142" s="11">
        <v>2025</v>
      </c>
      <c r="B4142" s="12">
        <v>1235</v>
      </c>
      <c r="C4142" s="21" t="s">
        <v>294</v>
      </c>
      <c r="D4142" s="21" t="s">
        <v>7616</v>
      </c>
      <c r="E4142" s="42">
        <v>19500000</v>
      </c>
      <c r="F4142" s="42">
        <v>0</v>
      </c>
      <c r="G4142" s="58" t="s">
        <v>7617</v>
      </c>
      <c r="H4142" s="24" t="s">
        <v>12</v>
      </c>
    </row>
    <row r="4143" spans="1:8" x14ac:dyDescent="0.45">
      <c r="A4143" s="11">
        <v>2025</v>
      </c>
      <c r="B4143" s="12">
        <v>1236</v>
      </c>
      <c r="C4143" s="21" t="s">
        <v>294</v>
      </c>
      <c r="D4143" s="21" t="s">
        <v>7618</v>
      </c>
      <c r="E4143" s="42">
        <v>14450000</v>
      </c>
      <c r="F4143" s="42">
        <v>0</v>
      </c>
      <c r="G4143" s="58" t="s">
        <v>7619</v>
      </c>
      <c r="H4143" s="23" t="s">
        <v>12</v>
      </c>
    </row>
    <row r="4144" spans="1:8" x14ac:dyDescent="0.45">
      <c r="A4144" s="11">
        <v>2025</v>
      </c>
      <c r="B4144" s="12">
        <v>1237</v>
      </c>
      <c r="C4144" s="21" t="s">
        <v>294</v>
      </c>
      <c r="D4144" s="21" t="s">
        <v>7620</v>
      </c>
      <c r="E4144" s="42">
        <v>9350000</v>
      </c>
      <c r="F4144" s="42">
        <v>0</v>
      </c>
      <c r="G4144" s="58" t="s">
        <v>7621</v>
      </c>
      <c r="H4144" s="24" t="s">
        <v>12</v>
      </c>
    </row>
    <row r="4145" spans="1:8" x14ac:dyDescent="0.45">
      <c r="A4145" s="11">
        <v>2025</v>
      </c>
      <c r="B4145" s="12">
        <v>1238</v>
      </c>
      <c r="C4145" s="21" t="s">
        <v>294</v>
      </c>
      <c r="D4145" s="21" t="s">
        <v>7622</v>
      </c>
      <c r="E4145" s="42">
        <v>11666667</v>
      </c>
      <c r="F4145" s="42">
        <v>0</v>
      </c>
      <c r="G4145" s="58" t="s">
        <v>7623</v>
      </c>
      <c r="H4145" s="23" t="s">
        <v>12</v>
      </c>
    </row>
    <row r="4146" spans="1:8" x14ac:dyDescent="0.45">
      <c r="A4146" s="11">
        <v>2025</v>
      </c>
      <c r="B4146" s="12">
        <v>1239</v>
      </c>
      <c r="C4146" s="21" t="s">
        <v>294</v>
      </c>
      <c r="D4146" s="21" t="s">
        <v>7624</v>
      </c>
      <c r="E4146" s="42">
        <v>8700000</v>
      </c>
      <c r="F4146" s="42">
        <v>0</v>
      </c>
      <c r="G4146" s="58" t="s">
        <v>7625</v>
      </c>
      <c r="H4146" s="24" t="s">
        <v>12</v>
      </c>
    </row>
    <row r="4147" spans="1:8" x14ac:dyDescent="0.45">
      <c r="A4147" s="11">
        <v>2025</v>
      </c>
      <c r="B4147" s="12">
        <v>1240</v>
      </c>
      <c r="C4147" s="21" t="s">
        <v>294</v>
      </c>
      <c r="D4147" s="21" t="s">
        <v>7626</v>
      </c>
      <c r="E4147" s="42">
        <v>114285800</v>
      </c>
      <c r="F4147" s="42">
        <v>0</v>
      </c>
      <c r="G4147" s="58" t="s">
        <v>7627</v>
      </c>
      <c r="H4147" s="23" t="s">
        <v>12</v>
      </c>
    </row>
    <row r="4148" spans="1:8" x14ac:dyDescent="0.45">
      <c r="A4148" s="11">
        <v>2025</v>
      </c>
      <c r="B4148" s="12">
        <v>1241</v>
      </c>
      <c r="C4148" s="21" t="s">
        <v>1754</v>
      </c>
      <c r="D4148" s="21" t="s">
        <v>7628</v>
      </c>
      <c r="E4148" s="42">
        <v>14616000</v>
      </c>
      <c r="F4148" s="42">
        <v>0</v>
      </c>
      <c r="G4148" s="58" t="s">
        <v>7629</v>
      </c>
      <c r="H4148" s="24" t="s">
        <v>12</v>
      </c>
    </row>
    <row r="4149" spans="1:8" x14ac:dyDescent="0.45">
      <c r="A4149" s="11">
        <v>2025</v>
      </c>
      <c r="B4149" s="12">
        <v>1242</v>
      </c>
      <c r="C4149" s="21" t="s">
        <v>294</v>
      </c>
      <c r="D4149" s="21" t="s">
        <v>7630</v>
      </c>
      <c r="E4149" s="42">
        <v>285714285</v>
      </c>
      <c r="F4149" s="42">
        <v>0</v>
      </c>
      <c r="G4149" s="58" t="s">
        <v>7631</v>
      </c>
      <c r="H4149" s="23" t="s">
        <v>12</v>
      </c>
    </row>
    <row r="4150" spans="1:8" x14ac:dyDescent="0.45">
      <c r="A4150" s="11">
        <v>2025</v>
      </c>
      <c r="B4150" s="12">
        <v>1243</v>
      </c>
      <c r="C4150" s="21" t="s">
        <v>294</v>
      </c>
      <c r="D4150" s="21" t="s">
        <v>7632</v>
      </c>
      <c r="E4150" s="42">
        <v>285714716</v>
      </c>
      <c r="F4150" s="42">
        <v>0</v>
      </c>
      <c r="G4150" s="58" t="s">
        <v>7633</v>
      </c>
      <c r="H4150" s="24" t="s">
        <v>12</v>
      </c>
    </row>
    <row r="4151" spans="1:8" x14ac:dyDescent="0.45">
      <c r="A4151" s="11">
        <v>2025</v>
      </c>
      <c r="B4151" s="12">
        <v>1244</v>
      </c>
      <c r="C4151" s="21" t="s">
        <v>294</v>
      </c>
      <c r="D4151" s="21" t="s">
        <v>7634</v>
      </c>
      <c r="E4151" s="42">
        <v>12600000</v>
      </c>
      <c r="F4151" s="42">
        <v>0</v>
      </c>
      <c r="G4151" s="58" t="s">
        <v>7635</v>
      </c>
      <c r="H4151" s="23" t="s">
        <v>12</v>
      </c>
    </row>
    <row r="4152" spans="1:8" x14ac:dyDescent="0.45">
      <c r="A4152" s="11">
        <v>2025</v>
      </c>
      <c r="B4152" s="12">
        <v>1245</v>
      </c>
      <c r="C4152" s="21" t="s">
        <v>294</v>
      </c>
      <c r="D4152" s="21" t="s">
        <v>7636</v>
      </c>
      <c r="E4152" s="42">
        <v>13600000</v>
      </c>
      <c r="F4152" s="42">
        <v>0</v>
      </c>
      <c r="G4152" s="58" t="s">
        <v>7637</v>
      </c>
      <c r="H4152" s="24" t="s">
        <v>12</v>
      </c>
    </row>
    <row r="4153" spans="1:8" x14ac:dyDescent="0.45">
      <c r="A4153" s="11">
        <v>2025</v>
      </c>
      <c r="B4153" s="12">
        <v>1246</v>
      </c>
      <c r="C4153" s="21" t="s">
        <v>294</v>
      </c>
      <c r="D4153" s="21" t="s">
        <v>7638</v>
      </c>
      <c r="E4153" s="42">
        <v>11433333</v>
      </c>
      <c r="F4153" s="42">
        <v>0</v>
      </c>
      <c r="G4153" s="58" t="s">
        <v>7639</v>
      </c>
      <c r="H4153" s="23" t="s">
        <v>12</v>
      </c>
    </row>
    <row r="4154" spans="1:8" x14ac:dyDescent="0.45">
      <c r="A4154" s="11">
        <v>2025</v>
      </c>
      <c r="B4154" s="12">
        <v>1247</v>
      </c>
      <c r="C4154" s="21" t="s">
        <v>294</v>
      </c>
      <c r="D4154" s="21" t="s">
        <v>7640</v>
      </c>
      <c r="E4154" s="42">
        <v>12400000</v>
      </c>
      <c r="F4154" s="42">
        <v>0</v>
      </c>
      <c r="G4154" s="58" t="s">
        <v>7641</v>
      </c>
      <c r="H4154" s="24" t="s">
        <v>12</v>
      </c>
    </row>
    <row r="4155" spans="1:8" x14ac:dyDescent="0.45">
      <c r="A4155" s="11">
        <v>2025</v>
      </c>
      <c r="B4155" s="12">
        <v>1248</v>
      </c>
      <c r="C4155" s="21" t="s">
        <v>294</v>
      </c>
      <c r="D4155" s="21" t="s">
        <v>7642</v>
      </c>
      <c r="E4155" s="42">
        <v>19200000</v>
      </c>
      <c r="F4155" s="42">
        <v>0</v>
      </c>
      <c r="G4155" s="58" t="s">
        <v>7643</v>
      </c>
      <c r="H4155" s="23" t="s">
        <v>12</v>
      </c>
    </row>
    <row r="4156" spans="1:8" x14ac:dyDescent="0.45">
      <c r="A4156" s="11">
        <v>2025</v>
      </c>
      <c r="B4156" s="12">
        <v>1249</v>
      </c>
      <c r="C4156" s="21" t="s">
        <v>294</v>
      </c>
      <c r="D4156" s="21" t="s">
        <v>7644</v>
      </c>
      <c r="E4156" s="42">
        <v>12750000</v>
      </c>
      <c r="F4156" s="42">
        <v>0</v>
      </c>
      <c r="G4156" s="58" t="s">
        <v>7645</v>
      </c>
      <c r="H4156" s="24" t="s">
        <v>12</v>
      </c>
    </row>
    <row r="4157" spans="1:8" x14ac:dyDescent="0.45">
      <c r="A4157" s="11">
        <v>2025</v>
      </c>
      <c r="B4157" s="12">
        <v>1250</v>
      </c>
      <c r="C4157" s="21" t="s">
        <v>294</v>
      </c>
      <c r="D4157" s="21" t="s">
        <v>7646</v>
      </c>
      <c r="E4157" s="42">
        <v>14883333</v>
      </c>
      <c r="F4157" s="42">
        <v>0</v>
      </c>
      <c r="G4157" s="58" t="s">
        <v>7647</v>
      </c>
      <c r="H4157" s="23" t="s">
        <v>12</v>
      </c>
    </row>
    <row r="4158" spans="1:8" x14ac:dyDescent="0.45">
      <c r="A4158" s="11">
        <v>2025</v>
      </c>
      <c r="B4158" s="12">
        <v>1251</v>
      </c>
      <c r="C4158" s="21" t="s">
        <v>294</v>
      </c>
      <c r="D4158" s="21" t="s">
        <v>7606</v>
      </c>
      <c r="E4158" s="42">
        <v>8796200</v>
      </c>
      <c r="F4158" s="42">
        <v>0</v>
      </c>
      <c r="G4158" s="58" t="s">
        <v>7648</v>
      </c>
      <c r="H4158" s="24" t="s">
        <v>12</v>
      </c>
    </row>
    <row r="4159" spans="1:8" x14ac:dyDescent="0.45">
      <c r="A4159" s="11">
        <v>2025</v>
      </c>
      <c r="B4159" s="12">
        <v>1253</v>
      </c>
      <c r="C4159" s="21" t="s">
        <v>1754</v>
      </c>
      <c r="D4159" s="21" t="s">
        <v>7649</v>
      </c>
      <c r="E4159" s="42">
        <v>70432074</v>
      </c>
      <c r="F4159" s="42">
        <v>0</v>
      </c>
      <c r="G4159" s="58" t="s">
        <v>7650</v>
      </c>
      <c r="H4159" s="23" t="s">
        <v>12</v>
      </c>
    </row>
    <row r="4160" spans="1:8" x14ac:dyDescent="0.45">
      <c r="A4160" s="11">
        <v>2025</v>
      </c>
      <c r="B4160" s="12">
        <v>1254</v>
      </c>
      <c r="C4160" s="21" t="s">
        <v>294</v>
      </c>
      <c r="D4160" s="21" t="s">
        <v>7651</v>
      </c>
      <c r="E4160" s="42">
        <v>3800000</v>
      </c>
      <c r="F4160" s="42">
        <v>0</v>
      </c>
      <c r="G4160" s="58" t="s">
        <v>7650</v>
      </c>
      <c r="H4160" s="24" t="s">
        <v>12</v>
      </c>
    </row>
    <row r="4161" spans="1:8" x14ac:dyDescent="0.45">
      <c r="A4161" s="11">
        <v>2025</v>
      </c>
      <c r="B4161" s="12">
        <v>1255</v>
      </c>
      <c r="C4161" s="21" t="s">
        <v>294</v>
      </c>
      <c r="D4161" s="21" t="s">
        <v>7652</v>
      </c>
      <c r="E4161" s="42">
        <v>17333333</v>
      </c>
      <c r="F4161" s="42">
        <v>0</v>
      </c>
      <c r="G4161" s="58" t="s">
        <v>7653</v>
      </c>
      <c r="H4161" s="23" t="s">
        <v>12</v>
      </c>
    </row>
    <row r="4162" spans="1:8" x14ac:dyDescent="0.45">
      <c r="A4162" s="11">
        <v>2025</v>
      </c>
      <c r="B4162" s="12">
        <v>1256</v>
      </c>
      <c r="C4162" s="21" t="s">
        <v>294</v>
      </c>
      <c r="D4162" s="21" t="s">
        <v>6655</v>
      </c>
      <c r="E4162" s="42">
        <v>11261333</v>
      </c>
      <c r="F4162" s="42">
        <v>0</v>
      </c>
      <c r="G4162" s="58" t="s">
        <v>7654</v>
      </c>
      <c r="H4162" s="24" t="s">
        <v>12</v>
      </c>
    </row>
    <row r="4163" spans="1:8" x14ac:dyDescent="0.45">
      <c r="A4163" s="11">
        <v>2025</v>
      </c>
      <c r="B4163" s="12">
        <v>1257</v>
      </c>
      <c r="C4163" s="21" t="s">
        <v>294</v>
      </c>
      <c r="D4163" s="21" t="s">
        <v>7655</v>
      </c>
      <c r="E4163" s="42">
        <v>11200000</v>
      </c>
      <c r="F4163" s="42">
        <v>0</v>
      </c>
      <c r="G4163" s="58" t="s">
        <v>7656</v>
      </c>
      <c r="H4163" s="23" t="s">
        <v>12</v>
      </c>
    </row>
    <row r="4164" spans="1:8" x14ac:dyDescent="0.45">
      <c r="A4164" s="11">
        <v>2025</v>
      </c>
      <c r="B4164" s="12">
        <v>1258</v>
      </c>
      <c r="C4164" s="21" t="s">
        <v>294</v>
      </c>
      <c r="D4164" s="21" t="s">
        <v>6318</v>
      </c>
      <c r="E4164" s="42">
        <v>160000000</v>
      </c>
      <c r="F4164" s="42">
        <v>0</v>
      </c>
      <c r="G4164" s="58" t="s">
        <v>7657</v>
      </c>
      <c r="H4164" s="24" t="s">
        <v>12</v>
      </c>
    </row>
    <row r="4165" spans="1:8" x14ac:dyDescent="0.45">
      <c r="A4165" s="11">
        <v>2025</v>
      </c>
      <c r="B4165" s="12">
        <v>1260</v>
      </c>
      <c r="C4165" s="21" t="s">
        <v>294</v>
      </c>
      <c r="D4165" s="21" t="s">
        <v>7658</v>
      </c>
      <c r="E4165" s="42">
        <v>15733333</v>
      </c>
      <c r="F4165" s="42">
        <v>0</v>
      </c>
      <c r="G4165" s="58" t="s">
        <v>7659</v>
      </c>
      <c r="H4165" s="23" t="s">
        <v>12</v>
      </c>
    </row>
    <row r="4166" spans="1:8" x14ac:dyDescent="0.45">
      <c r="A4166" s="11">
        <v>2025</v>
      </c>
      <c r="B4166" s="12">
        <v>1261</v>
      </c>
      <c r="C4166" s="21" t="s">
        <v>294</v>
      </c>
      <c r="D4166" s="21" t="s">
        <v>7660</v>
      </c>
      <c r="E4166" s="42">
        <v>6766667</v>
      </c>
      <c r="F4166" s="42">
        <v>0</v>
      </c>
      <c r="G4166" s="58" t="s">
        <v>7661</v>
      </c>
      <c r="H4166" s="24" t="s">
        <v>12</v>
      </c>
    </row>
    <row r="4167" spans="1:8" x14ac:dyDescent="0.45">
      <c r="A4167" s="11">
        <v>2025</v>
      </c>
      <c r="B4167" s="12">
        <v>1262</v>
      </c>
      <c r="C4167" s="21" t="s">
        <v>294</v>
      </c>
      <c r="D4167" s="21" t="s">
        <v>7662</v>
      </c>
      <c r="E4167" s="42">
        <v>16000000</v>
      </c>
      <c r="F4167" s="42">
        <v>0</v>
      </c>
      <c r="G4167" s="58" t="s">
        <v>7663</v>
      </c>
      <c r="H4167" s="23" t="s">
        <v>12</v>
      </c>
    </row>
    <row r="4168" spans="1:8" x14ac:dyDescent="0.45">
      <c r="A4168" s="11">
        <v>2025</v>
      </c>
      <c r="B4168" s="12">
        <v>1263</v>
      </c>
      <c r="C4168" s="21" t="s">
        <v>294</v>
      </c>
      <c r="D4168" s="21" t="s">
        <v>7664</v>
      </c>
      <c r="E4168" s="42">
        <v>7666667</v>
      </c>
      <c r="F4168" s="42">
        <v>0</v>
      </c>
      <c r="G4168" s="58" t="s">
        <v>7665</v>
      </c>
      <c r="H4168" s="24" t="s">
        <v>12</v>
      </c>
    </row>
    <row r="4169" spans="1:8" x14ac:dyDescent="0.45">
      <c r="A4169" s="11">
        <v>2025</v>
      </c>
      <c r="B4169" s="12">
        <v>1264</v>
      </c>
      <c r="C4169" s="21" t="s">
        <v>294</v>
      </c>
      <c r="D4169" s="21" t="s">
        <v>7666</v>
      </c>
      <c r="E4169" s="42">
        <v>13333333</v>
      </c>
      <c r="F4169" s="42">
        <v>0</v>
      </c>
      <c r="G4169" s="58" t="s">
        <v>7667</v>
      </c>
      <c r="H4169" s="23" t="s">
        <v>12</v>
      </c>
    </row>
    <row r="4170" spans="1:8" x14ac:dyDescent="0.45">
      <c r="A4170" s="11">
        <v>2025</v>
      </c>
      <c r="B4170" s="12">
        <v>1265</v>
      </c>
      <c r="C4170" s="21" t="s">
        <v>294</v>
      </c>
      <c r="D4170" s="21" t="s">
        <v>7668</v>
      </c>
      <c r="E4170" s="42">
        <v>93333333</v>
      </c>
      <c r="F4170" s="42">
        <v>0</v>
      </c>
      <c r="G4170" s="58" t="s">
        <v>7669</v>
      </c>
      <c r="H4170" s="24" t="s">
        <v>12</v>
      </c>
    </row>
    <row r="4171" spans="1:8" x14ac:dyDescent="0.45">
      <c r="A4171" s="11">
        <v>2025</v>
      </c>
      <c r="B4171" s="12">
        <v>1267</v>
      </c>
      <c r="C4171" s="21" t="s">
        <v>1754</v>
      </c>
      <c r="D4171" s="21" t="s">
        <v>7670</v>
      </c>
      <c r="E4171" s="42">
        <v>71714420</v>
      </c>
      <c r="F4171" s="42">
        <v>0</v>
      </c>
      <c r="G4171" s="58" t="s">
        <v>7671</v>
      </c>
      <c r="H4171" s="23" t="s">
        <v>12</v>
      </c>
    </row>
    <row r="4172" spans="1:8" x14ac:dyDescent="0.45">
      <c r="A4172" s="11">
        <v>2025</v>
      </c>
      <c r="B4172" s="12">
        <v>1269</v>
      </c>
      <c r="C4172" s="21" t="s">
        <v>294</v>
      </c>
      <c r="D4172" s="21" t="s">
        <v>7672</v>
      </c>
      <c r="E4172" s="42">
        <v>6066667</v>
      </c>
      <c r="F4172" s="42">
        <v>0</v>
      </c>
      <c r="G4172" s="58" t="s">
        <v>7673</v>
      </c>
      <c r="H4172" s="24" t="s">
        <v>12</v>
      </c>
    </row>
    <row r="4173" spans="1:8" x14ac:dyDescent="0.45">
      <c r="A4173" s="11">
        <v>2025</v>
      </c>
      <c r="B4173" s="12">
        <v>1270</v>
      </c>
      <c r="C4173" s="21" t="s">
        <v>1204</v>
      </c>
      <c r="D4173" s="21" t="s">
        <v>7674</v>
      </c>
      <c r="E4173" s="42">
        <v>159792210</v>
      </c>
      <c r="F4173" s="42">
        <v>0</v>
      </c>
      <c r="G4173" s="58" t="s">
        <v>7675</v>
      </c>
      <c r="H4173" s="23" t="s">
        <v>12</v>
      </c>
    </row>
    <row r="4174" spans="1:8" x14ac:dyDescent="0.45">
      <c r="A4174" s="11">
        <v>2025</v>
      </c>
      <c r="B4174" s="12">
        <v>1271</v>
      </c>
      <c r="C4174" s="21" t="s">
        <v>294</v>
      </c>
      <c r="D4174" s="21" t="s">
        <v>7676</v>
      </c>
      <c r="E4174" s="42">
        <v>107950000</v>
      </c>
      <c r="F4174" s="42">
        <v>0</v>
      </c>
      <c r="G4174" s="58" t="s">
        <v>7677</v>
      </c>
      <c r="H4174" s="24" t="s">
        <v>231</v>
      </c>
    </row>
    <row r="4175" spans="1:8" x14ac:dyDescent="0.45">
      <c r="A4175" s="11">
        <v>2025</v>
      </c>
      <c r="B4175" s="12">
        <v>1272</v>
      </c>
      <c r="C4175" s="21" t="s">
        <v>294</v>
      </c>
      <c r="D4175" s="21" t="s">
        <v>7678</v>
      </c>
      <c r="E4175" s="42">
        <v>9800000</v>
      </c>
      <c r="F4175" s="42">
        <v>0</v>
      </c>
      <c r="G4175" s="58" t="s">
        <v>7679</v>
      </c>
      <c r="H4175" s="23" t="s">
        <v>12</v>
      </c>
    </row>
    <row r="4176" spans="1:8" x14ac:dyDescent="0.45">
      <c r="A4176" s="11">
        <v>2025</v>
      </c>
      <c r="B4176" s="12">
        <v>1273</v>
      </c>
      <c r="C4176" s="21" t="s">
        <v>294</v>
      </c>
      <c r="D4176" s="21" t="s">
        <v>7189</v>
      </c>
      <c r="E4176" s="42">
        <v>118116667</v>
      </c>
      <c r="F4176" s="42">
        <v>0</v>
      </c>
      <c r="G4176" s="58" t="s">
        <v>7680</v>
      </c>
      <c r="H4176" s="24" t="s">
        <v>231</v>
      </c>
    </row>
    <row r="4177" spans="1:8" x14ac:dyDescent="0.45">
      <c r="A4177" s="11">
        <v>2025</v>
      </c>
      <c r="B4177" s="12">
        <v>1274</v>
      </c>
      <c r="C4177" s="21" t="s">
        <v>294</v>
      </c>
      <c r="D4177" s="21" t="s">
        <v>7681</v>
      </c>
      <c r="E4177" s="42">
        <v>116100000</v>
      </c>
      <c r="F4177" s="42">
        <v>0</v>
      </c>
      <c r="G4177" s="58" t="s">
        <v>7682</v>
      </c>
      <c r="H4177" s="23" t="s">
        <v>231</v>
      </c>
    </row>
    <row r="4178" spans="1:8" x14ac:dyDescent="0.45">
      <c r="A4178" s="11">
        <v>2025</v>
      </c>
      <c r="B4178" s="12">
        <v>1275</v>
      </c>
      <c r="C4178" s="21" t="s">
        <v>294</v>
      </c>
      <c r="D4178" s="21" t="s">
        <v>7681</v>
      </c>
      <c r="E4178" s="42">
        <v>116100000</v>
      </c>
      <c r="F4178" s="42">
        <v>0</v>
      </c>
      <c r="G4178" s="58" t="s">
        <v>7683</v>
      </c>
      <c r="H4178" s="24" t="s">
        <v>231</v>
      </c>
    </row>
    <row r="4179" spans="1:8" x14ac:dyDescent="0.45">
      <c r="A4179" s="11">
        <v>2025</v>
      </c>
      <c r="B4179" s="12">
        <v>1276</v>
      </c>
      <c r="C4179" s="21" t="s">
        <v>294</v>
      </c>
      <c r="D4179" s="21" t="s">
        <v>7681</v>
      </c>
      <c r="E4179" s="42">
        <v>116100000</v>
      </c>
      <c r="F4179" s="42">
        <v>0</v>
      </c>
      <c r="G4179" s="58" t="s">
        <v>7684</v>
      </c>
      <c r="H4179" s="23" t="s">
        <v>231</v>
      </c>
    </row>
    <row r="4180" spans="1:8" x14ac:dyDescent="0.45">
      <c r="A4180" s="11">
        <v>2025</v>
      </c>
      <c r="B4180" s="12">
        <v>1277</v>
      </c>
      <c r="C4180" s="21" t="s">
        <v>294</v>
      </c>
      <c r="D4180" s="21" t="s">
        <v>7681</v>
      </c>
      <c r="E4180" s="42">
        <v>107100000</v>
      </c>
      <c r="F4180" s="42">
        <v>0</v>
      </c>
      <c r="G4180" s="58" t="s">
        <v>7685</v>
      </c>
      <c r="H4180" s="24" t="s">
        <v>231</v>
      </c>
    </row>
    <row r="4181" spans="1:8" x14ac:dyDescent="0.45">
      <c r="A4181" s="11">
        <v>2025</v>
      </c>
      <c r="B4181" s="12">
        <v>1278</v>
      </c>
      <c r="C4181" s="21" t="s">
        <v>294</v>
      </c>
      <c r="D4181" s="21" t="s">
        <v>7686</v>
      </c>
      <c r="E4181" s="42">
        <v>72000000</v>
      </c>
      <c r="F4181" s="42">
        <v>0</v>
      </c>
      <c r="G4181" s="58" t="s">
        <v>7687</v>
      </c>
      <c r="H4181" s="23" t="s">
        <v>231</v>
      </c>
    </row>
    <row r="4182" spans="1:8" x14ac:dyDescent="0.45">
      <c r="A4182" s="11">
        <v>2025</v>
      </c>
      <c r="B4182" s="12">
        <v>1279</v>
      </c>
      <c r="C4182" s="21" t="s">
        <v>294</v>
      </c>
      <c r="D4182" s="21" t="s">
        <v>7686</v>
      </c>
      <c r="E4182" s="42">
        <v>72000000</v>
      </c>
      <c r="F4182" s="42">
        <v>0</v>
      </c>
      <c r="G4182" s="58" t="s">
        <v>7688</v>
      </c>
      <c r="H4182" s="24" t="s">
        <v>231</v>
      </c>
    </row>
    <row r="4183" spans="1:8" x14ac:dyDescent="0.45">
      <c r="A4183" s="11">
        <v>2025</v>
      </c>
      <c r="B4183" s="12">
        <v>1280</v>
      </c>
      <c r="C4183" s="21" t="s">
        <v>294</v>
      </c>
      <c r="D4183" s="21" t="s">
        <v>7689</v>
      </c>
      <c r="E4183" s="42">
        <v>108000000</v>
      </c>
      <c r="F4183" s="42">
        <v>0</v>
      </c>
      <c r="G4183" s="58" t="s">
        <v>7690</v>
      </c>
      <c r="H4183" s="23" t="s">
        <v>231</v>
      </c>
    </row>
    <row r="4184" spans="1:8" x14ac:dyDescent="0.45">
      <c r="A4184" s="11">
        <v>2025</v>
      </c>
      <c r="B4184" s="12">
        <v>1281</v>
      </c>
      <c r="C4184" s="21" t="s">
        <v>294</v>
      </c>
      <c r="D4184" s="21" t="s">
        <v>7689</v>
      </c>
      <c r="E4184" s="42">
        <v>108000000</v>
      </c>
      <c r="F4184" s="42">
        <v>0</v>
      </c>
      <c r="G4184" s="58" t="s">
        <v>7691</v>
      </c>
      <c r="H4184" s="24" t="s">
        <v>231</v>
      </c>
    </row>
    <row r="4185" spans="1:8" x14ac:dyDescent="0.45">
      <c r="A4185" s="11">
        <v>2025</v>
      </c>
      <c r="B4185" s="12">
        <v>1282</v>
      </c>
      <c r="C4185" s="21" t="s">
        <v>1754</v>
      </c>
      <c r="D4185" s="21" t="s">
        <v>7692</v>
      </c>
      <c r="E4185" s="42">
        <v>8683600</v>
      </c>
      <c r="F4185" s="42">
        <v>0</v>
      </c>
      <c r="G4185" s="58" t="s">
        <v>7693</v>
      </c>
      <c r="H4185" s="23" t="s">
        <v>12</v>
      </c>
    </row>
    <row r="4186" spans="1:8" x14ac:dyDescent="0.45">
      <c r="A4186" s="11">
        <v>2025</v>
      </c>
      <c r="B4186" s="12">
        <v>1283</v>
      </c>
      <c r="C4186" s="21" t="s">
        <v>294</v>
      </c>
      <c r="D4186" s="21" t="s">
        <v>7694</v>
      </c>
      <c r="E4186" s="42">
        <v>8240000</v>
      </c>
      <c r="F4186" s="42">
        <v>0</v>
      </c>
      <c r="G4186" s="58" t="s">
        <v>7695</v>
      </c>
      <c r="H4186" s="24" t="s">
        <v>12</v>
      </c>
    </row>
    <row r="4187" spans="1:8" x14ac:dyDescent="0.45">
      <c r="A4187" s="11">
        <v>2025</v>
      </c>
      <c r="B4187" s="12">
        <v>1284</v>
      </c>
      <c r="C4187" s="21" t="s">
        <v>294</v>
      </c>
      <c r="D4187" s="21" t="s">
        <v>7179</v>
      </c>
      <c r="E4187" s="42">
        <v>119000000</v>
      </c>
      <c r="F4187" s="42">
        <v>0</v>
      </c>
      <c r="G4187" s="58" t="s">
        <v>7696</v>
      </c>
      <c r="H4187" s="23" t="s">
        <v>231</v>
      </c>
    </row>
    <row r="4188" spans="1:8" x14ac:dyDescent="0.45">
      <c r="A4188" s="11">
        <v>2025</v>
      </c>
      <c r="B4188" s="12">
        <v>1285</v>
      </c>
      <c r="C4188" s="21" t="s">
        <v>294</v>
      </c>
      <c r="D4188" s="21" t="s">
        <v>7697</v>
      </c>
      <c r="E4188" s="42">
        <v>90000000</v>
      </c>
      <c r="F4188" s="42">
        <v>0</v>
      </c>
      <c r="G4188" s="58" t="s">
        <v>7698</v>
      </c>
      <c r="H4188" s="24" t="s">
        <v>231</v>
      </c>
    </row>
    <row r="4189" spans="1:8" x14ac:dyDescent="0.45">
      <c r="A4189" s="11">
        <v>2025</v>
      </c>
      <c r="B4189" s="12">
        <v>1286</v>
      </c>
      <c r="C4189" s="21" t="s">
        <v>294</v>
      </c>
      <c r="D4189" s="21" t="s">
        <v>7697</v>
      </c>
      <c r="E4189" s="42">
        <v>90000000</v>
      </c>
      <c r="F4189" s="42">
        <v>0</v>
      </c>
      <c r="G4189" s="58" t="s">
        <v>7699</v>
      </c>
      <c r="H4189" s="23" t="s">
        <v>231</v>
      </c>
    </row>
    <row r="4190" spans="1:8" x14ac:dyDescent="0.45">
      <c r="A4190" s="11">
        <v>2025</v>
      </c>
      <c r="B4190" s="12">
        <v>1287</v>
      </c>
      <c r="C4190" s="21" t="s">
        <v>294</v>
      </c>
      <c r="D4190" s="21" t="s">
        <v>7697</v>
      </c>
      <c r="E4190" s="42">
        <v>90000000</v>
      </c>
      <c r="F4190" s="42">
        <v>0</v>
      </c>
      <c r="G4190" s="58" t="s">
        <v>7700</v>
      </c>
      <c r="H4190" s="24" t="s">
        <v>12</v>
      </c>
    </row>
    <row r="4191" spans="1:8" x14ac:dyDescent="0.45">
      <c r="A4191" s="11">
        <v>2025</v>
      </c>
      <c r="B4191" s="12" t="s">
        <v>7701</v>
      </c>
      <c r="C4191" s="21" t="s">
        <v>294</v>
      </c>
      <c r="D4191" s="21" t="s">
        <v>7697</v>
      </c>
      <c r="E4191" s="42">
        <v>63300000</v>
      </c>
      <c r="F4191" s="42">
        <v>0</v>
      </c>
      <c r="G4191" s="58" t="s">
        <v>7700</v>
      </c>
      <c r="H4191" s="23" t="s">
        <v>231</v>
      </c>
    </row>
    <row r="4192" spans="1:8" x14ac:dyDescent="0.45">
      <c r="A4192" s="11">
        <v>2025</v>
      </c>
      <c r="B4192" s="12">
        <v>1288</v>
      </c>
      <c r="C4192" s="21" t="s">
        <v>294</v>
      </c>
      <c r="D4192" s="21" t="s">
        <v>7702</v>
      </c>
      <c r="E4192" s="42">
        <v>10000000</v>
      </c>
      <c r="F4192" s="42">
        <v>0</v>
      </c>
      <c r="G4192" s="58" t="s">
        <v>7703</v>
      </c>
      <c r="H4192" s="24" t="s">
        <v>12</v>
      </c>
    </row>
    <row r="4193" spans="1:8" x14ac:dyDescent="0.45">
      <c r="A4193" s="11">
        <v>2025</v>
      </c>
      <c r="B4193" s="12">
        <v>1289</v>
      </c>
      <c r="C4193" s="21" t="s">
        <v>294</v>
      </c>
      <c r="D4193" s="21" t="s">
        <v>7704</v>
      </c>
      <c r="E4193" s="42">
        <v>2606933</v>
      </c>
      <c r="F4193" s="42">
        <v>0</v>
      </c>
      <c r="G4193" s="58" t="s">
        <v>7705</v>
      </c>
      <c r="H4193" s="23" t="s">
        <v>12</v>
      </c>
    </row>
    <row r="4194" spans="1:8" x14ac:dyDescent="0.45">
      <c r="A4194" s="11">
        <v>2025</v>
      </c>
      <c r="B4194" s="12">
        <v>1290</v>
      </c>
      <c r="C4194" s="21" t="s">
        <v>294</v>
      </c>
      <c r="D4194" s="21" t="s">
        <v>7706</v>
      </c>
      <c r="E4194" s="42">
        <v>7750000</v>
      </c>
      <c r="F4194" s="42">
        <v>0</v>
      </c>
      <c r="G4194" s="58" t="s">
        <v>7707</v>
      </c>
      <c r="H4194" s="24" t="s">
        <v>12</v>
      </c>
    </row>
    <row r="4195" spans="1:8" x14ac:dyDescent="0.45">
      <c r="A4195" s="11">
        <v>2025</v>
      </c>
      <c r="B4195" s="12">
        <v>1291</v>
      </c>
      <c r="C4195" s="21" t="s">
        <v>1204</v>
      </c>
      <c r="D4195" s="21" t="s">
        <v>7708</v>
      </c>
      <c r="E4195" s="42">
        <v>2570068228</v>
      </c>
      <c r="F4195" s="42">
        <v>0</v>
      </c>
      <c r="G4195" s="58" t="s">
        <v>7709</v>
      </c>
      <c r="H4195" s="23" t="s">
        <v>12</v>
      </c>
    </row>
    <row r="4196" spans="1:8" x14ac:dyDescent="0.45">
      <c r="A4196" s="11">
        <v>2025</v>
      </c>
      <c r="B4196" s="12">
        <v>1293</v>
      </c>
      <c r="C4196" s="21" t="s">
        <v>294</v>
      </c>
      <c r="D4196" s="21" t="s">
        <v>7710</v>
      </c>
      <c r="E4196" s="42">
        <v>4583333</v>
      </c>
      <c r="F4196" s="42">
        <v>0</v>
      </c>
      <c r="G4196" s="58" t="s">
        <v>7711</v>
      </c>
      <c r="H4196" s="24" t="s">
        <v>12</v>
      </c>
    </row>
    <row r="4197" spans="1:8" x14ac:dyDescent="0.45">
      <c r="A4197" s="11">
        <v>2025</v>
      </c>
      <c r="B4197" s="12">
        <v>1297</v>
      </c>
      <c r="C4197" s="21" t="s">
        <v>1754</v>
      </c>
      <c r="D4197" s="21" t="s">
        <v>7712</v>
      </c>
      <c r="E4197" s="42">
        <v>49929770</v>
      </c>
      <c r="F4197" s="42">
        <v>0</v>
      </c>
      <c r="G4197" s="58" t="s">
        <v>7713</v>
      </c>
      <c r="H4197" s="23" t="s">
        <v>12</v>
      </c>
    </row>
    <row r="4198" spans="1:8" x14ac:dyDescent="0.45">
      <c r="A4198" s="11">
        <v>2025</v>
      </c>
      <c r="B4198" s="12">
        <v>1302</v>
      </c>
      <c r="C4198" s="21" t="s">
        <v>1204</v>
      </c>
      <c r="D4198" s="21" t="s">
        <v>7714</v>
      </c>
      <c r="E4198" s="42">
        <v>135895280</v>
      </c>
      <c r="F4198" s="42">
        <v>0</v>
      </c>
      <c r="G4198" s="58" t="s">
        <v>7715</v>
      </c>
      <c r="H4198" s="24" t="s">
        <v>12</v>
      </c>
    </row>
    <row r="4199" spans="1:8" x14ac:dyDescent="0.45">
      <c r="A4199" s="11">
        <v>2025</v>
      </c>
      <c r="B4199" s="12">
        <v>1303</v>
      </c>
      <c r="C4199" s="21" t="s">
        <v>1204</v>
      </c>
      <c r="D4199" s="21" t="s">
        <v>7716</v>
      </c>
      <c r="E4199" s="42">
        <v>814512093.07000005</v>
      </c>
      <c r="F4199" s="42">
        <v>0</v>
      </c>
      <c r="G4199" s="58" t="s">
        <v>7717</v>
      </c>
      <c r="H4199" s="23" t="s">
        <v>231</v>
      </c>
    </row>
    <row r="4200" spans="1:8" x14ac:dyDescent="0.45">
      <c r="A4200" s="11">
        <v>2025</v>
      </c>
      <c r="B4200" s="12">
        <v>1304</v>
      </c>
      <c r="C4200" s="21" t="s">
        <v>294</v>
      </c>
      <c r="D4200" s="21" t="s">
        <v>7718</v>
      </c>
      <c r="E4200" s="42">
        <v>168492907</v>
      </c>
      <c r="F4200" s="42">
        <v>0</v>
      </c>
      <c r="G4200" s="58" t="s">
        <v>7719</v>
      </c>
      <c r="H4200" s="24" t="s">
        <v>12</v>
      </c>
    </row>
    <row r="4201" spans="1:8" x14ac:dyDescent="0.45">
      <c r="A4201" s="11">
        <v>2025</v>
      </c>
      <c r="B4201" s="12">
        <v>1305</v>
      </c>
      <c r="C4201" s="21" t="s">
        <v>294</v>
      </c>
      <c r="D4201" s="21" t="s">
        <v>7720</v>
      </c>
      <c r="E4201" s="42">
        <v>5200000</v>
      </c>
      <c r="F4201" s="42">
        <v>0</v>
      </c>
      <c r="G4201" s="58" t="s">
        <v>7721</v>
      </c>
      <c r="H4201" s="23" t="s">
        <v>12</v>
      </c>
    </row>
    <row r="4202" spans="1:8" x14ac:dyDescent="0.45">
      <c r="A4202" s="11">
        <v>2025</v>
      </c>
      <c r="B4202" s="12">
        <v>1306</v>
      </c>
      <c r="C4202" s="21" t="s">
        <v>294</v>
      </c>
      <c r="D4202" s="21" t="s">
        <v>7722</v>
      </c>
      <c r="E4202" s="42">
        <v>19000000</v>
      </c>
      <c r="F4202" s="42">
        <v>0</v>
      </c>
      <c r="G4202" s="58" t="s">
        <v>7723</v>
      </c>
      <c r="H4202" s="24" t="s">
        <v>12</v>
      </c>
    </row>
    <row r="4203" spans="1:8" x14ac:dyDescent="0.45">
      <c r="A4203" s="11">
        <v>2025</v>
      </c>
      <c r="B4203" s="12">
        <v>1307</v>
      </c>
      <c r="C4203" s="21" t="s">
        <v>1754</v>
      </c>
      <c r="D4203" s="21" t="s">
        <v>7724</v>
      </c>
      <c r="E4203" s="42">
        <v>6267996</v>
      </c>
      <c r="F4203" s="42">
        <v>0</v>
      </c>
      <c r="G4203" s="58" t="s">
        <v>7725</v>
      </c>
      <c r="H4203" s="23" t="s">
        <v>12</v>
      </c>
    </row>
    <row r="4204" spans="1:8" x14ac:dyDescent="0.45">
      <c r="A4204" s="11">
        <v>2025</v>
      </c>
      <c r="B4204" s="12">
        <v>1308</v>
      </c>
      <c r="C4204" s="21" t="s">
        <v>294</v>
      </c>
      <c r="D4204" s="21" t="s">
        <v>7726</v>
      </c>
      <c r="E4204" s="42">
        <v>4709200664.1099997</v>
      </c>
      <c r="F4204" s="42">
        <v>0</v>
      </c>
      <c r="G4204" s="58" t="s">
        <v>7727</v>
      </c>
      <c r="H4204" s="24" t="s">
        <v>231</v>
      </c>
    </row>
    <row r="4205" spans="1:8" x14ac:dyDescent="0.45">
      <c r="A4205" s="11">
        <v>2025</v>
      </c>
      <c r="B4205" s="12">
        <v>1309</v>
      </c>
      <c r="C4205" s="21" t="s">
        <v>294</v>
      </c>
      <c r="D4205" s="21" t="s">
        <v>7728</v>
      </c>
      <c r="E4205" s="42">
        <v>0</v>
      </c>
      <c r="F4205" s="42">
        <v>0</v>
      </c>
      <c r="G4205" s="58" t="s">
        <v>7729</v>
      </c>
      <c r="H4205" s="23" t="s">
        <v>231</v>
      </c>
    </row>
    <row r="4206" spans="1:8" x14ac:dyDescent="0.45">
      <c r="A4206" s="24">
        <v>2026</v>
      </c>
      <c r="B4206" s="12">
        <v>1</v>
      </c>
      <c r="C4206" s="21" t="s">
        <v>294</v>
      </c>
      <c r="D4206" s="21" t="s">
        <v>7730</v>
      </c>
      <c r="E4206" s="42">
        <v>52808900</v>
      </c>
      <c r="F4206" s="42">
        <v>0</v>
      </c>
      <c r="G4206" s="54" t="s">
        <v>7731</v>
      </c>
      <c r="H4206" s="24" t="s">
        <v>231</v>
      </c>
    </row>
    <row r="4207" spans="1:8" x14ac:dyDescent="0.45">
      <c r="A4207" s="23">
        <v>2026</v>
      </c>
      <c r="B4207" s="14">
        <v>2</v>
      </c>
      <c r="C4207" s="22" t="s">
        <v>294</v>
      </c>
      <c r="D4207" s="22" t="s">
        <v>7732</v>
      </c>
      <c r="E4207" s="43">
        <v>119666667</v>
      </c>
      <c r="F4207" s="43">
        <v>0</v>
      </c>
      <c r="G4207" s="55" t="s">
        <v>7733</v>
      </c>
      <c r="H4207" s="23" t="s">
        <v>231</v>
      </c>
    </row>
    <row r="4208" spans="1:8" x14ac:dyDescent="0.45">
      <c r="A4208" s="24">
        <v>2026</v>
      </c>
      <c r="B4208" s="12">
        <v>3</v>
      </c>
      <c r="C4208" s="21" t="s">
        <v>294</v>
      </c>
      <c r="D4208" s="21" t="s">
        <v>7734</v>
      </c>
      <c r="E4208" s="42">
        <v>119166667</v>
      </c>
      <c r="F4208" s="42">
        <v>0</v>
      </c>
      <c r="G4208" s="54" t="s">
        <v>7735</v>
      </c>
      <c r="H4208" s="24" t="s">
        <v>231</v>
      </c>
    </row>
    <row r="4209" spans="1:8" x14ac:dyDescent="0.45">
      <c r="A4209" s="23">
        <v>2026</v>
      </c>
      <c r="B4209" s="14">
        <v>4</v>
      </c>
      <c r="C4209" s="22" t="s">
        <v>294</v>
      </c>
      <c r="D4209" s="22" t="s">
        <v>7736</v>
      </c>
      <c r="E4209" s="43">
        <v>97648000</v>
      </c>
      <c r="F4209" s="43">
        <v>0</v>
      </c>
      <c r="G4209" s="55" t="s">
        <v>7737</v>
      </c>
      <c r="H4209" s="23" t="s">
        <v>231</v>
      </c>
    </row>
    <row r="4210" spans="1:8" x14ac:dyDescent="0.45">
      <c r="A4210" s="24">
        <v>2026</v>
      </c>
      <c r="B4210" s="12">
        <v>5</v>
      </c>
      <c r="C4210" s="21" t="s">
        <v>294</v>
      </c>
      <c r="D4210" s="21" t="s">
        <v>7738</v>
      </c>
      <c r="E4210" s="42">
        <v>122060000</v>
      </c>
      <c r="F4210" s="42">
        <v>0</v>
      </c>
      <c r="G4210" s="54" t="s">
        <v>7739</v>
      </c>
      <c r="H4210" s="24" t="s">
        <v>231</v>
      </c>
    </row>
    <row r="4211" spans="1:8" x14ac:dyDescent="0.45">
      <c r="A4211" s="23">
        <v>2026</v>
      </c>
      <c r="B4211" s="14">
        <v>6</v>
      </c>
      <c r="C4211" s="22" t="s">
        <v>294</v>
      </c>
      <c r="D4211" s="22" t="s">
        <v>7736</v>
      </c>
      <c r="E4211" s="43">
        <v>97648000</v>
      </c>
      <c r="F4211" s="43">
        <v>0</v>
      </c>
      <c r="G4211" s="55" t="s">
        <v>7740</v>
      </c>
      <c r="H4211" s="23" t="s">
        <v>231</v>
      </c>
    </row>
    <row r="4212" spans="1:8" x14ac:dyDescent="0.45">
      <c r="A4212" s="24">
        <v>2026</v>
      </c>
      <c r="B4212" s="12">
        <v>7</v>
      </c>
      <c r="C4212" s="21" t="s">
        <v>294</v>
      </c>
      <c r="D4212" s="21" t="s">
        <v>7736</v>
      </c>
      <c r="E4212" s="42">
        <v>97648000</v>
      </c>
      <c r="F4212" s="42">
        <v>0</v>
      </c>
      <c r="G4212" s="54" t="s">
        <v>7741</v>
      </c>
      <c r="H4212" s="24" t="s">
        <v>231</v>
      </c>
    </row>
    <row r="4213" spans="1:8" x14ac:dyDescent="0.45">
      <c r="A4213" s="23">
        <v>2026</v>
      </c>
      <c r="B4213" s="14">
        <v>8</v>
      </c>
      <c r="C4213" s="22" t="s">
        <v>294</v>
      </c>
      <c r="D4213" s="22" t="s">
        <v>7736</v>
      </c>
      <c r="E4213" s="43">
        <v>97648000</v>
      </c>
      <c r="F4213" s="43">
        <v>0</v>
      </c>
      <c r="G4213" s="55" t="s">
        <v>7742</v>
      </c>
      <c r="H4213" s="23" t="s">
        <v>231</v>
      </c>
    </row>
    <row r="4214" spans="1:8" x14ac:dyDescent="0.45">
      <c r="A4214" s="24">
        <v>2026</v>
      </c>
      <c r="B4214" s="12">
        <v>9</v>
      </c>
      <c r="C4214" s="21" t="s">
        <v>294</v>
      </c>
      <c r="D4214" s="21" t="s">
        <v>7736</v>
      </c>
      <c r="E4214" s="42">
        <v>101716667</v>
      </c>
      <c r="F4214" s="42">
        <v>0</v>
      </c>
      <c r="G4214" s="54" t="s">
        <v>7743</v>
      </c>
      <c r="H4214" s="24" t="s">
        <v>231</v>
      </c>
    </row>
    <row r="4215" spans="1:8" x14ac:dyDescent="0.45">
      <c r="A4215" s="23">
        <v>2026</v>
      </c>
      <c r="B4215" s="14">
        <v>10</v>
      </c>
      <c r="C4215" s="22" t="s">
        <v>294</v>
      </c>
      <c r="D4215" s="22" t="s">
        <v>7736</v>
      </c>
      <c r="E4215" s="43">
        <v>97648000</v>
      </c>
      <c r="F4215" s="43">
        <v>0</v>
      </c>
      <c r="G4215" s="55" t="s">
        <v>7744</v>
      </c>
      <c r="H4215" s="23" t="s">
        <v>231</v>
      </c>
    </row>
    <row r="4216" spans="1:8" x14ac:dyDescent="0.45">
      <c r="A4216" s="24">
        <v>2026</v>
      </c>
      <c r="B4216" s="12">
        <v>11</v>
      </c>
      <c r="C4216" s="21" t="s">
        <v>294</v>
      </c>
      <c r="D4216" s="21" t="s">
        <v>7736</v>
      </c>
      <c r="E4216" s="42">
        <v>67716617</v>
      </c>
      <c r="F4216" s="42">
        <v>0</v>
      </c>
      <c r="G4216" s="54" t="s">
        <v>7745</v>
      </c>
      <c r="H4216" s="24" t="s">
        <v>231</v>
      </c>
    </row>
    <row r="4217" spans="1:8" x14ac:dyDescent="0.45">
      <c r="A4217" s="23">
        <v>2026</v>
      </c>
      <c r="B4217" s="14">
        <v>12</v>
      </c>
      <c r="C4217" s="22" t="s">
        <v>294</v>
      </c>
      <c r="D4217" s="22" t="s">
        <v>7746</v>
      </c>
      <c r="E4217" s="43">
        <v>57500000</v>
      </c>
      <c r="F4217" s="43">
        <v>0</v>
      </c>
      <c r="G4217" s="55" t="s">
        <v>7747</v>
      </c>
      <c r="H4217" s="23" t="s">
        <v>231</v>
      </c>
    </row>
    <row r="4218" spans="1:8" x14ac:dyDescent="0.45">
      <c r="A4218" s="24">
        <v>2026</v>
      </c>
      <c r="B4218" s="12">
        <v>13</v>
      </c>
      <c r="C4218" s="21" t="s">
        <v>294</v>
      </c>
      <c r="D4218" s="21" t="s">
        <v>7748</v>
      </c>
      <c r="E4218" s="42">
        <v>47866667</v>
      </c>
      <c r="F4218" s="42">
        <v>0</v>
      </c>
      <c r="G4218" s="54" t="s">
        <v>7749</v>
      </c>
      <c r="H4218" s="24" t="s">
        <v>231</v>
      </c>
    </row>
    <row r="4219" spans="1:8" x14ac:dyDescent="0.45">
      <c r="A4219" s="23">
        <v>2026</v>
      </c>
      <c r="B4219" s="14">
        <v>14</v>
      </c>
      <c r="C4219" s="22" t="s">
        <v>294</v>
      </c>
      <c r="D4219" s="22" t="s">
        <v>7750</v>
      </c>
      <c r="E4219" s="43">
        <v>31824000</v>
      </c>
      <c r="F4219" s="43">
        <v>0</v>
      </c>
      <c r="G4219" s="55" t="s">
        <v>7751</v>
      </c>
      <c r="H4219" s="23" t="s">
        <v>12</v>
      </c>
    </row>
    <row r="4220" spans="1:8" x14ac:dyDescent="0.45">
      <c r="A4220" s="24">
        <v>2026</v>
      </c>
      <c r="B4220" s="12">
        <v>15</v>
      </c>
      <c r="C4220" s="21" t="s">
        <v>294</v>
      </c>
      <c r="D4220" s="21" t="s">
        <v>7736</v>
      </c>
      <c r="E4220" s="42">
        <v>76287500</v>
      </c>
      <c r="F4220" s="42">
        <v>0</v>
      </c>
      <c r="G4220" s="54" t="s">
        <v>7752</v>
      </c>
      <c r="H4220" s="24" t="s">
        <v>231</v>
      </c>
    </row>
    <row r="4221" spans="1:8" x14ac:dyDescent="0.45">
      <c r="A4221" s="23">
        <v>2026</v>
      </c>
      <c r="B4221" s="14">
        <v>16</v>
      </c>
      <c r="C4221" s="22" t="s">
        <v>294</v>
      </c>
      <c r="D4221" s="22" t="s">
        <v>7753</v>
      </c>
      <c r="E4221" s="43">
        <v>84728000</v>
      </c>
      <c r="F4221" s="43">
        <v>0</v>
      </c>
      <c r="G4221" s="55" t="s">
        <v>7754</v>
      </c>
      <c r="H4221" s="23" t="s">
        <v>231</v>
      </c>
    </row>
    <row r="4222" spans="1:8" x14ac:dyDescent="0.45">
      <c r="A4222" s="24">
        <v>2026</v>
      </c>
      <c r="B4222" s="12">
        <v>17</v>
      </c>
      <c r="C4222" s="21" t="s">
        <v>294</v>
      </c>
      <c r="D4222" s="21" t="s">
        <v>7755</v>
      </c>
      <c r="E4222" s="42">
        <v>62940800</v>
      </c>
      <c r="F4222" s="42">
        <v>0</v>
      </c>
      <c r="G4222" s="54" t="s">
        <v>7756</v>
      </c>
      <c r="H4222" s="24" t="s">
        <v>231</v>
      </c>
    </row>
    <row r="4223" spans="1:8" x14ac:dyDescent="0.45">
      <c r="A4223" s="23">
        <v>2026</v>
      </c>
      <c r="B4223" s="14">
        <v>18</v>
      </c>
      <c r="C4223" s="22" t="s">
        <v>294</v>
      </c>
      <c r="D4223" s="22" t="s">
        <v>7757</v>
      </c>
      <c r="E4223" s="43">
        <v>44064000</v>
      </c>
      <c r="F4223" s="43">
        <v>0</v>
      </c>
      <c r="G4223" s="55" t="s">
        <v>7758</v>
      </c>
      <c r="H4223" s="23" t="s">
        <v>231</v>
      </c>
    </row>
    <row r="4224" spans="1:8" x14ac:dyDescent="0.45">
      <c r="A4224" s="24">
        <v>2026</v>
      </c>
      <c r="B4224" s="12">
        <v>19</v>
      </c>
      <c r="C4224" s="21" t="s">
        <v>294</v>
      </c>
      <c r="D4224" s="21" t="s">
        <v>7759</v>
      </c>
      <c r="E4224" s="42">
        <v>58000000</v>
      </c>
      <c r="F4224" s="42">
        <v>0</v>
      </c>
      <c r="G4224" s="54" t="s">
        <v>7760</v>
      </c>
      <c r="H4224" s="24" t="s">
        <v>231</v>
      </c>
    </row>
    <row r="4225" spans="1:8" x14ac:dyDescent="0.45">
      <c r="A4225" s="23">
        <v>2026</v>
      </c>
      <c r="B4225" s="14">
        <v>20</v>
      </c>
      <c r="C4225" s="22" t="s">
        <v>294</v>
      </c>
      <c r="D4225" s="22" t="s">
        <v>7761</v>
      </c>
      <c r="E4225" s="43">
        <v>117300000</v>
      </c>
      <c r="F4225" s="43">
        <v>0</v>
      </c>
      <c r="G4225" s="55" t="s">
        <v>7762</v>
      </c>
      <c r="H4225" s="23" t="s">
        <v>231</v>
      </c>
    </row>
    <row r="4226" spans="1:8" x14ac:dyDescent="0.45">
      <c r="A4226" s="24">
        <v>2026</v>
      </c>
      <c r="B4226" s="12">
        <v>21</v>
      </c>
      <c r="C4226" s="21" t="s">
        <v>294</v>
      </c>
      <c r="D4226" s="21" t="s">
        <v>7763</v>
      </c>
      <c r="E4226" s="42">
        <v>129030000</v>
      </c>
      <c r="F4226" s="42">
        <v>0</v>
      </c>
      <c r="G4226" s="54" t="s">
        <v>7764</v>
      </c>
      <c r="H4226" s="24" t="s">
        <v>231</v>
      </c>
    </row>
    <row r="4227" spans="1:8" x14ac:dyDescent="0.45">
      <c r="A4227" s="23">
        <v>2026</v>
      </c>
      <c r="B4227" s="14">
        <v>22</v>
      </c>
      <c r="C4227" s="22" t="s">
        <v>294</v>
      </c>
      <c r="D4227" s="22" t="s">
        <v>7765</v>
      </c>
      <c r="E4227" s="43">
        <v>51000000</v>
      </c>
      <c r="F4227" s="43">
        <v>0</v>
      </c>
      <c r="G4227" s="55" t="s">
        <v>7766</v>
      </c>
      <c r="H4227" s="23" t="s">
        <v>12</v>
      </c>
    </row>
    <row r="4228" spans="1:8" x14ac:dyDescent="0.45">
      <c r="A4228" s="24">
        <v>2026</v>
      </c>
      <c r="B4228" s="12" t="s">
        <v>7767</v>
      </c>
      <c r="C4228" s="21" t="s">
        <v>294</v>
      </c>
      <c r="D4228" s="21" t="s">
        <v>7765</v>
      </c>
      <c r="E4228" s="42">
        <v>42500000</v>
      </c>
      <c r="F4228" s="42">
        <v>0</v>
      </c>
      <c r="G4228" s="54" t="s">
        <v>7766</v>
      </c>
      <c r="H4228" s="24" t="s">
        <v>231</v>
      </c>
    </row>
    <row r="4229" spans="1:8" x14ac:dyDescent="0.45">
      <c r="A4229" s="23">
        <v>2026</v>
      </c>
      <c r="B4229" s="14">
        <v>23</v>
      </c>
      <c r="C4229" s="22" t="s">
        <v>294</v>
      </c>
      <c r="D4229" s="22" t="s">
        <v>7768</v>
      </c>
      <c r="E4229" s="43">
        <v>121000000</v>
      </c>
      <c r="F4229" s="43">
        <v>0</v>
      </c>
      <c r="G4229" s="55" t="s">
        <v>7769</v>
      </c>
      <c r="H4229" s="23" t="s">
        <v>231</v>
      </c>
    </row>
    <row r="4230" spans="1:8" x14ac:dyDescent="0.45">
      <c r="A4230" s="24">
        <v>2026</v>
      </c>
      <c r="B4230" s="12">
        <v>24</v>
      </c>
      <c r="C4230" s="21" t="s">
        <v>294</v>
      </c>
      <c r="D4230" s="21" t="s">
        <v>7770</v>
      </c>
      <c r="E4230" s="42">
        <v>110000000</v>
      </c>
      <c r="F4230" s="42">
        <v>0</v>
      </c>
      <c r="G4230" s="54" t="s">
        <v>7771</v>
      </c>
      <c r="H4230" s="24" t="s">
        <v>231</v>
      </c>
    </row>
    <row r="4231" spans="1:8" x14ac:dyDescent="0.45">
      <c r="A4231" s="23">
        <v>2026</v>
      </c>
      <c r="B4231" s="14">
        <v>25</v>
      </c>
      <c r="C4231" s="22" t="s">
        <v>294</v>
      </c>
      <c r="D4231" s="22" t="s">
        <v>5530</v>
      </c>
      <c r="E4231" s="43">
        <v>120700000</v>
      </c>
      <c r="F4231" s="43">
        <v>0</v>
      </c>
      <c r="G4231" s="55" t="s">
        <v>7772</v>
      </c>
      <c r="H4231" s="23" t="s">
        <v>231</v>
      </c>
    </row>
    <row r="4232" spans="1:8" x14ac:dyDescent="0.45">
      <c r="A4232" s="24">
        <v>2026</v>
      </c>
      <c r="B4232" s="12">
        <v>26</v>
      </c>
      <c r="C4232" s="21" t="s">
        <v>294</v>
      </c>
      <c r="D4232" s="21" t="s">
        <v>5530</v>
      </c>
      <c r="E4232" s="42">
        <v>136754800</v>
      </c>
      <c r="F4232" s="42">
        <v>0</v>
      </c>
      <c r="G4232" s="54" t="s">
        <v>7773</v>
      </c>
      <c r="H4232" s="24" t="s">
        <v>231</v>
      </c>
    </row>
    <row r="4233" spans="1:8" x14ac:dyDescent="0.45">
      <c r="A4233" s="23">
        <v>2026</v>
      </c>
      <c r="B4233" s="14">
        <v>27</v>
      </c>
      <c r="C4233" s="22" t="s">
        <v>294</v>
      </c>
      <c r="D4233" s="22" t="s">
        <v>7774</v>
      </c>
      <c r="E4233" s="43">
        <v>119666667</v>
      </c>
      <c r="F4233" s="43">
        <v>0</v>
      </c>
      <c r="G4233" s="55" t="s">
        <v>7775</v>
      </c>
      <c r="H4233" s="23" t="s">
        <v>231</v>
      </c>
    </row>
    <row r="4234" spans="1:8" x14ac:dyDescent="0.45">
      <c r="A4234" s="24">
        <v>2026</v>
      </c>
      <c r="B4234" s="12">
        <v>28</v>
      </c>
      <c r="C4234" s="21" t="s">
        <v>294</v>
      </c>
      <c r="D4234" s="21" t="s">
        <v>7776</v>
      </c>
      <c r="E4234" s="42">
        <v>73573333</v>
      </c>
      <c r="F4234" s="42">
        <v>0</v>
      </c>
      <c r="G4234" s="54" t="s">
        <v>7777</v>
      </c>
      <c r="H4234" s="24" t="s">
        <v>231</v>
      </c>
    </row>
    <row r="4235" spans="1:8" x14ac:dyDescent="0.45">
      <c r="A4235" s="23">
        <v>2026</v>
      </c>
      <c r="B4235" s="14">
        <v>29</v>
      </c>
      <c r="C4235" s="22" t="s">
        <v>294</v>
      </c>
      <c r="D4235" s="22" t="s">
        <v>7778</v>
      </c>
      <c r="E4235" s="43">
        <v>53400000</v>
      </c>
      <c r="F4235" s="43">
        <v>0</v>
      </c>
      <c r="G4235" s="55" t="s">
        <v>7779</v>
      </c>
      <c r="H4235" s="23" t="s">
        <v>231</v>
      </c>
    </row>
    <row r="4236" spans="1:8" x14ac:dyDescent="0.45">
      <c r="A4236" s="24">
        <v>2026</v>
      </c>
      <c r="B4236" s="12">
        <v>30</v>
      </c>
      <c r="C4236" s="21" t="s">
        <v>294</v>
      </c>
      <c r="D4236" s="21" t="s">
        <v>7780</v>
      </c>
      <c r="E4236" s="42">
        <v>172559333</v>
      </c>
      <c r="F4236" s="42">
        <v>0</v>
      </c>
      <c r="G4236" s="54" t="s">
        <v>7781</v>
      </c>
      <c r="H4236" s="24" t="s">
        <v>231</v>
      </c>
    </row>
    <row r="4237" spans="1:8" x14ac:dyDescent="0.45">
      <c r="A4237" s="23">
        <v>2026</v>
      </c>
      <c r="B4237" s="14">
        <v>31</v>
      </c>
      <c r="C4237" s="22" t="s">
        <v>294</v>
      </c>
      <c r="D4237" s="22" t="s">
        <v>7782</v>
      </c>
      <c r="E4237" s="43">
        <v>172559333</v>
      </c>
      <c r="F4237" s="43">
        <v>0</v>
      </c>
      <c r="G4237" s="55" t="s">
        <v>7783</v>
      </c>
      <c r="H4237" s="23" t="s">
        <v>231</v>
      </c>
    </row>
    <row r="4238" spans="1:8" x14ac:dyDescent="0.45">
      <c r="A4238" s="24">
        <v>2026</v>
      </c>
      <c r="B4238" s="12">
        <v>32</v>
      </c>
      <c r="C4238" s="21" t="s">
        <v>294</v>
      </c>
      <c r="D4238" s="21" t="s">
        <v>7784</v>
      </c>
      <c r="E4238" s="42">
        <v>90640000</v>
      </c>
      <c r="F4238" s="42">
        <v>0</v>
      </c>
      <c r="G4238" s="54" t="s">
        <v>7785</v>
      </c>
      <c r="H4238" s="24" t="s">
        <v>231</v>
      </c>
    </row>
    <row r="4239" spans="1:8" x14ac:dyDescent="0.45">
      <c r="A4239" s="23">
        <v>2026</v>
      </c>
      <c r="B4239" s="14">
        <v>33</v>
      </c>
      <c r="C4239" s="22" t="s">
        <v>294</v>
      </c>
      <c r="D4239" s="22" t="s">
        <v>7786</v>
      </c>
      <c r="E4239" s="43">
        <v>107911212</v>
      </c>
      <c r="F4239" s="43">
        <v>0</v>
      </c>
      <c r="G4239" s="55" t="s">
        <v>7787</v>
      </c>
      <c r="H4239" s="23" t="s">
        <v>231</v>
      </c>
    </row>
    <row r="4240" spans="1:8" x14ac:dyDescent="0.45">
      <c r="A4240" s="24">
        <v>2026</v>
      </c>
      <c r="B4240" s="12">
        <v>34</v>
      </c>
      <c r="C4240" s="21" t="s">
        <v>294</v>
      </c>
      <c r="D4240" s="21" t="s">
        <v>7788</v>
      </c>
      <c r="E4240" s="42">
        <v>91000000</v>
      </c>
      <c r="F4240" s="42">
        <v>0</v>
      </c>
      <c r="G4240" s="54" t="s">
        <v>7789</v>
      </c>
      <c r="H4240" s="24" t="s">
        <v>231</v>
      </c>
    </row>
    <row r="4241" spans="1:8" x14ac:dyDescent="0.45">
      <c r="A4241" s="23">
        <v>2026</v>
      </c>
      <c r="B4241" s="14">
        <v>35</v>
      </c>
      <c r="C4241" s="22" t="s">
        <v>294</v>
      </c>
      <c r="D4241" s="22" t="s">
        <v>7790</v>
      </c>
      <c r="E4241" s="43">
        <v>92166667</v>
      </c>
      <c r="F4241" s="43">
        <v>0</v>
      </c>
      <c r="G4241" s="55" t="s">
        <v>7791</v>
      </c>
      <c r="H4241" s="23" t="s">
        <v>231</v>
      </c>
    </row>
    <row r="4242" spans="1:8" x14ac:dyDescent="0.45">
      <c r="A4242" s="24">
        <v>2026</v>
      </c>
      <c r="B4242" s="12">
        <v>36</v>
      </c>
      <c r="C4242" s="21" t="s">
        <v>294</v>
      </c>
      <c r="D4242" s="21" t="s">
        <v>7678</v>
      </c>
      <c r="E4242" s="42">
        <v>96600000</v>
      </c>
      <c r="F4242" s="42">
        <v>0</v>
      </c>
      <c r="G4242" s="54" t="s">
        <v>7792</v>
      </c>
      <c r="H4242" s="24" t="s">
        <v>231</v>
      </c>
    </row>
    <row r="4243" spans="1:8" x14ac:dyDescent="0.45">
      <c r="A4243" s="23">
        <v>2026</v>
      </c>
      <c r="B4243" s="14">
        <v>37</v>
      </c>
      <c r="C4243" s="22" t="s">
        <v>294</v>
      </c>
      <c r="D4243" s="22" t="s">
        <v>7574</v>
      </c>
      <c r="E4243" s="43">
        <v>141520750</v>
      </c>
      <c r="F4243" s="43">
        <v>0</v>
      </c>
      <c r="G4243" s="55" t="s">
        <v>7793</v>
      </c>
      <c r="H4243" s="23" t="s">
        <v>231</v>
      </c>
    </row>
    <row r="4244" spans="1:8" x14ac:dyDescent="0.45">
      <c r="A4244" s="24">
        <v>2026</v>
      </c>
      <c r="B4244" s="12">
        <v>38</v>
      </c>
      <c r="C4244" s="21" t="s">
        <v>294</v>
      </c>
      <c r="D4244" s="21" t="s">
        <v>7794</v>
      </c>
      <c r="E4244" s="42">
        <v>85442000</v>
      </c>
      <c r="F4244" s="42">
        <v>0</v>
      </c>
      <c r="G4244" s="54" t="s">
        <v>7795</v>
      </c>
      <c r="H4244" s="24" t="s">
        <v>231</v>
      </c>
    </row>
    <row r="4245" spans="1:8" x14ac:dyDescent="0.45">
      <c r="A4245" s="23">
        <v>2026</v>
      </c>
      <c r="B4245" s="14">
        <v>39</v>
      </c>
      <c r="C4245" s="22" t="s">
        <v>294</v>
      </c>
      <c r="D4245" s="22" t="s">
        <v>7796</v>
      </c>
      <c r="E4245" s="43">
        <v>78980000</v>
      </c>
      <c r="F4245" s="43">
        <v>0</v>
      </c>
      <c r="G4245" s="55" t="s">
        <v>7797</v>
      </c>
      <c r="H4245" s="23" t="s">
        <v>231</v>
      </c>
    </row>
    <row r="4246" spans="1:8" x14ac:dyDescent="0.45">
      <c r="A4246" s="24">
        <v>2026</v>
      </c>
      <c r="B4246" s="12">
        <v>40</v>
      </c>
      <c r="C4246" s="21" t="s">
        <v>294</v>
      </c>
      <c r="D4246" s="21" t="s">
        <v>7798</v>
      </c>
      <c r="E4246" s="42">
        <v>57535733</v>
      </c>
      <c r="F4246" s="42">
        <v>0</v>
      </c>
      <c r="G4246" s="54" t="s">
        <v>7799</v>
      </c>
      <c r="H4246" s="24" t="s">
        <v>231</v>
      </c>
    </row>
    <row r="4247" spans="1:8" x14ac:dyDescent="0.45">
      <c r="A4247" s="23">
        <v>2026</v>
      </c>
      <c r="B4247" s="14">
        <v>41</v>
      </c>
      <c r="C4247" s="22" t="s">
        <v>294</v>
      </c>
      <c r="D4247" s="22" t="s">
        <v>7800</v>
      </c>
      <c r="E4247" s="43">
        <v>75900000</v>
      </c>
      <c r="F4247" s="43">
        <v>0</v>
      </c>
      <c r="G4247" s="55" t="s">
        <v>7801</v>
      </c>
      <c r="H4247" s="23" t="s">
        <v>231</v>
      </c>
    </row>
    <row r="4248" spans="1:8" x14ac:dyDescent="0.45">
      <c r="A4248" s="24">
        <v>2026</v>
      </c>
      <c r="B4248" s="12">
        <v>42</v>
      </c>
      <c r="C4248" s="21" t="s">
        <v>294</v>
      </c>
      <c r="D4248" s="21" t="s">
        <v>7796</v>
      </c>
      <c r="E4248" s="42">
        <v>78980000</v>
      </c>
      <c r="F4248" s="42">
        <v>0</v>
      </c>
      <c r="G4248" s="54" t="s">
        <v>7802</v>
      </c>
      <c r="H4248" s="24" t="s">
        <v>231</v>
      </c>
    </row>
    <row r="4249" spans="1:8" x14ac:dyDescent="0.45">
      <c r="A4249" s="23">
        <v>2026</v>
      </c>
      <c r="B4249" s="14">
        <v>43</v>
      </c>
      <c r="C4249" s="22" t="s">
        <v>294</v>
      </c>
      <c r="D4249" s="22" t="s">
        <v>7803</v>
      </c>
      <c r="E4249" s="43">
        <v>97648000</v>
      </c>
      <c r="F4249" s="43">
        <v>0</v>
      </c>
      <c r="G4249" s="55" t="s">
        <v>7804</v>
      </c>
      <c r="H4249" s="23" t="s">
        <v>231</v>
      </c>
    </row>
    <row r="4250" spans="1:8" x14ac:dyDescent="0.45">
      <c r="A4250" s="24">
        <v>2026</v>
      </c>
      <c r="B4250" s="12">
        <v>44</v>
      </c>
      <c r="C4250" s="21" t="s">
        <v>294</v>
      </c>
      <c r="D4250" s="21" t="s">
        <v>7805</v>
      </c>
      <c r="E4250" s="42">
        <v>124775000</v>
      </c>
      <c r="F4250" s="42">
        <v>0</v>
      </c>
      <c r="G4250" s="54" t="s">
        <v>7806</v>
      </c>
      <c r="H4250" s="24" t="s">
        <v>231</v>
      </c>
    </row>
    <row r="4251" spans="1:8" x14ac:dyDescent="0.45">
      <c r="A4251" s="23">
        <v>2026</v>
      </c>
      <c r="B4251" s="14">
        <v>45</v>
      </c>
      <c r="C4251" s="22" t="s">
        <v>294</v>
      </c>
      <c r="D4251" s="22" t="s">
        <v>5563</v>
      </c>
      <c r="E4251" s="43">
        <v>107298488</v>
      </c>
      <c r="F4251" s="43">
        <v>0</v>
      </c>
      <c r="G4251" s="55" t="s">
        <v>7807</v>
      </c>
      <c r="H4251" s="23" t="s">
        <v>231</v>
      </c>
    </row>
    <row r="4252" spans="1:8" x14ac:dyDescent="0.45">
      <c r="A4252" s="24">
        <v>2026</v>
      </c>
      <c r="B4252" s="12">
        <v>46</v>
      </c>
      <c r="C4252" s="21" t="s">
        <v>294</v>
      </c>
      <c r="D4252" s="21" t="s">
        <v>7808</v>
      </c>
      <c r="E4252" s="42">
        <v>73236000</v>
      </c>
      <c r="F4252" s="42">
        <v>0</v>
      </c>
      <c r="G4252" s="54" t="s">
        <v>7809</v>
      </c>
      <c r="H4252" s="24" t="s">
        <v>231</v>
      </c>
    </row>
    <row r="4253" spans="1:8" x14ac:dyDescent="0.45">
      <c r="A4253" s="23">
        <v>2026</v>
      </c>
      <c r="B4253" s="14">
        <v>47</v>
      </c>
      <c r="C4253" s="22" t="s">
        <v>294</v>
      </c>
      <c r="D4253" s="22" t="s">
        <v>7810</v>
      </c>
      <c r="E4253" s="43">
        <v>124775000</v>
      </c>
      <c r="F4253" s="43">
        <v>0</v>
      </c>
      <c r="G4253" s="55" t="s">
        <v>7811</v>
      </c>
      <c r="H4253" s="23" t="s">
        <v>231</v>
      </c>
    </row>
    <row r="4254" spans="1:8" x14ac:dyDescent="0.45">
      <c r="A4254" s="24">
        <v>2026</v>
      </c>
      <c r="B4254" s="12">
        <v>48</v>
      </c>
      <c r="C4254" s="21" t="s">
        <v>294</v>
      </c>
      <c r="D4254" s="21" t="s">
        <v>7812</v>
      </c>
      <c r="E4254" s="42">
        <v>97781333</v>
      </c>
      <c r="F4254" s="42">
        <v>0</v>
      </c>
      <c r="G4254" s="54" t="s">
        <v>7813</v>
      </c>
      <c r="H4254" s="24" t="s">
        <v>231</v>
      </c>
    </row>
    <row r="4255" spans="1:8" x14ac:dyDescent="0.45">
      <c r="A4255" s="23">
        <v>2026</v>
      </c>
      <c r="B4255" s="14">
        <v>49</v>
      </c>
      <c r="C4255" s="22" t="s">
        <v>294</v>
      </c>
      <c r="D4255" s="22" t="s">
        <v>7814</v>
      </c>
      <c r="E4255" s="43">
        <v>46315600</v>
      </c>
      <c r="F4255" s="43">
        <v>0</v>
      </c>
      <c r="G4255" s="55" t="s">
        <v>7815</v>
      </c>
      <c r="H4255" s="23" t="s">
        <v>231</v>
      </c>
    </row>
    <row r="4256" spans="1:8" x14ac:dyDescent="0.45">
      <c r="A4256" s="24">
        <v>2026</v>
      </c>
      <c r="B4256" s="12">
        <v>50</v>
      </c>
      <c r="C4256" s="21" t="s">
        <v>294</v>
      </c>
      <c r="D4256" s="21" t="s">
        <v>5448</v>
      </c>
      <c r="E4256" s="42">
        <v>114666667</v>
      </c>
      <c r="F4256" s="42">
        <v>0</v>
      </c>
      <c r="G4256" s="54" t="s">
        <v>7816</v>
      </c>
      <c r="H4256" s="24" t="s">
        <v>231</v>
      </c>
    </row>
    <row r="4257" spans="1:8" x14ac:dyDescent="0.45">
      <c r="A4257" s="23">
        <v>2026</v>
      </c>
      <c r="B4257" s="14">
        <v>51</v>
      </c>
      <c r="C4257" s="22" t="s">
        <v>294</v>
      </c>
      <c r="D4257" s="22" t="s">
        <v>7817</v>
      </c>
      <c r="E4257" s="43">
        <v>97466667</v>
      </c>
      <c r="F4257" s="43">
        <v>0</v>
      </c>
      <c r="G4257" s="55" t="s">
        <v>7818</v>
      </c>
      <c r="H4257" s="23" t="s">
        <v>231</v>
      </c>
    </row>
    <row r="4258" spans="1:8" x14ac:dyDescent="0.45">
      <c r="A4258" s="24">
        <v>2026</v>
      </c>
      <c r="B4258" s="12">
        <v>52</v>
      </c>
      <c r="C4258" s="21" t="s">
        <v>294</v>
      </c>
      <c r="D4258" s="21" t="s">
        <v>7819</v>
      </c>
      <c r="E4258" s="42">
        <v>72624000</v>
      </c>
      <c r="F4258" s="42">
        <v>0</v>
      </c>
      <c r="G4258" s="54" t="s">
        <v>7820</v>
      </c>
      <c r="H4258" s="24" t="s">
        <v>231</v>
      </c>
    </row>
    <row r="4259" spans="1:8" x14ac:dyDescent="0.45">
      <c r="A4259" s="23">
        <v>2026</v>
      </c>
      <c r="B4259" s="14">
        <v>53</v>
      </c>
      <c r="C4259" s="22" t="s">
        <v>294</v>
      </c>
      <c r="D4259" s="22" t="s">
        <v>7821</v>
      </c>
      <c r="E4259" s="43">
        <v>142000000</v>
      </c>
      <c r="F4259" s="43">
        <v>0</v>
      </c>
      <c r="G4259" s="55" t="s">
        <v>7822</v>
      </c>
      <c r="H4259" s="23" t="s">
        <v>231</v>
      </c>
    </row>
    <row r="4260" spans="1:8" x14ac:dyDescent="0.45">
      <c r="A4260" s="24">
        <v>2026</v>
      </c>
      <c r="B4260" s="12">
        <v>54</v>
      </c>
      <c r="C4260" s="21" t="s">
        <v>294</v>
      </c>
      <c r="D4260" s="21" t="s">
        <v>7823</v>
      </c>
      <c r="E4260" s="42">
        <v>121040000</v>
      </c>
      <c r="F4260" s="42">
        <v>0</v>
      </c>
      <c r="G4260" s="54" t="s">
        <v>7824</v>
      </c>
      <c r="H4260" s="24" t="s">
        <v>231</v>
      </c>
    </row>
    <row r="4261" spans="1:8" x14ac:dyDescent="0.45">
      <c r="A4261" s="23">
        <v>2026</v>
      </c>
      <c r="B4261" s="14">
        <v>55</v>
      </c>
      <c r="C4261" s="22" t="s">
        <v>294</v>
      </c>
      <c r="D4261" s="22" t="s">
        <v>7825</v>
      </c>
      <c r="E4261" s="43">
        <v>83766667</v>
      </c>
      <c r="F4261" s="43">
        <v>0</v>
      </c>
      <c r="G4261" s="55" t="s">
        <v>7826</v>
      </c>
      <c r="H4261" s="23" t="s">
        <v>231</v>
      </c>
    </row>
    <row r="4262" spans="1:8" x14ac:dyDescent="0.45">
      <c r="A4262" s="24">
        <v>2026</v>
      </c>
      <c r="B4262" s="12">
        <v>56</v>
      </c>
      <c r="C4262" s="21" t="s">
        <v>294</v>
      </c>
      <c r="D4262" s="21" t="s">
        <v>7827</v>
      </c>
      <c r="E4262" s="42">
        <v>145449733</v>
      </c>
      <c r="F4262" s="42">
        <v>0</v>
      </c>
      <c r="G4262" s="54" t="s">
        <v>7828</v>
      </c>
      <c r="H4262" s="24" t="s">
        <v>231</v>
      </c>
    </row>
    <row r="4263" spans="1:8" x14ac:dyDescent="0.45">
      <c r="A4263" s="23">
        <v>2026</v>
      </c>
      <c r="B4263" s="14">
        <v>57</v>
      </c>
      <c r="C4263" s="22" t="s">
        <v>294</v>
      </c>
      <c r="D4263" s="22" t="s">
        <v>7829</v>
      </c>
      <c r="E4263" s="43">
        <v>71000000</v>
      </c>
      <c r="F4263" s="43">
        <v>0</v>
      </c>
      <c r="G4263" s="55" t="s">
        <v>7830</v>
      </c>
      <c r="H4263" s="23" t="s">
        <v>231</v>
      </c>
    </row>
    <row r="4264" spans="1:8" x14ac:dyDescent="0.45">
      <c r="A4264" s="24">
        <v>2026</v>
      </c>
      <c r="B4264" s="12">
        <v>58</v>
      </c>
      <c r="C4264" s="21" t="s">
        <v>294</v>
      </c>
      <c r="D4264" s="21" t="s">
        <v>7831</v>
      </c>
      <c r="E4264" s="42">
        <v>108900000</v>
      </c>
      <c r="F4264" s="42">
        <v>0</v>
      </c>
      <c r="G4264" s="54" t="s">
        <v>7832</v>
      </c>
      <c r="H4264" s="24" t="s">
        <v>231</v>
      </c>
    </row>
    <row r="4265" spans="1:8" x14ac:dyDescent="0.45">
      <c r="A4265" s="23">
        <v>2026</v>
      </c>
      <c r="B4265" s="14">
        <v>59</v>
      </c>
      <c r="C4265" s="22" t="s">
        <v>294</v>
      </c>
      <c r="D4265" s="22" t="s">
        <v>7833</v>
      </c>
      <c r="E4265" s="43">
        <v>132000000</v>
      </c>
      <c r="F4265" s="43">
        <v>0</v>
      </c>
      <c r="G4265" s="55" t="s">
        <v>7834</v>
      </c>
      <c r="H4265" s="23" t="s">
        <v>231</v>
      </c>
    </row>
    <row r="4266" spans="1:8" x14ac:dyDescent="0.45">
      <c r="A4266" s="24">
        <v>2026</v>
      </c>
      <c r="B4266" s="12">
        <v>60</v>
      </c>
      <c r="C4266" s="21" t="s">
        <v>294</v>
      </c>
      <c r="D4266" s="21" t="s">
        <v>7835</v>
      </c>
      <c r="E4266" s="42">
        <v>110000000</v>
      </c>
      <c r="F4266" s="42">
        <v>0</v>
      </c>
      <c r="G4266" s="54" t="s">
        <v>7836</v>
      </c>
      <c r="H4266" s="24" t="s">
        <v>231</v>
      </c>
    </row>
    <row r="4267" spans="1:8" x14ac:dyDescent="0.45">
      <c r="A4267" s="23">
        <v>2026</v>
      </c>
      <c r="B4267" s="14">
        <v>61</v>
      </c>
      <c r="C4267" s="22" t="s">
        <v>294</v>
      </c>
      <c r="D4267" s="22" t="s">
        <v>7837</v>
      </c>
      <c r="E4267" s="43">
        <v>49600000</v>
      </c>
      <c r="F4267" s="43">
        <v>0</v>
      </c>
      <c r="G4267" s="55" t="s">
        <v>7838</v>
      </c>
      <c r="H4267" s="23" t="s">
        <v>231</v>
      </c>
    </row>
    <row r="4268" spans="1:8" x14ac:dyDescent="0.45">
      <c r="A4268" s="24">
        <v>2026</v>
      </c>
      <c r="B4268" s="12">
        <v>62</v>
      </c>
      <c r="C4268" s="21" t="s">
        <v>294</v>
      </c>
      <c r="D4268" s="21" t="s">
        <v>7839</v>
      </c>
      <c r="E4268" s="42">
        <v>70000000</v>
      </c>
      <c r="F4268" s="42">
        <v>0</v>
      </c>
      <c r="G4268" s="54" t="s">
        <v>7840</v>
      </c>
      <c r="H4268" s="24" t="s">
        <v>231</v>
      </c>
    </row>
    <row r="4269" spans="1:8" x14ac:dyDescent="0.45">
      <c r="A4269" s="23">
        <v>2026</v>
      </c>
      <c r="B4269" s="14">
        <v>63</v>
      </c>
      <c r="C4269" s="22" t="s">
        <v>294</v>
      </c>
      <c r="D4269" s="22" t="s">
        <v>7841</v>
      </c>
      <c r="E4269" s="43">
        <v>132250000</v>
      </c>
      <c r="F4269" s="43">
        <v>0</v>
      </c>
      <c r="G4269" s="55" t="s">
        <v>7842</v>
      </c>
      <c r="H4269" s="23" t="s">
        <v>231</v>
      </c>
    </row>
    <row r="4270" spans="1:8" x14ac:dyDescent="0.45">
      <c r="A4270" s="24">
        <v>2026</v>
      </c>
      <c r="B4270" s="12">
        <v>64</v>
      </c>
      <c r="C4270" s="21" t="s">
        <v>294</v>
      </c>
      <c r="D4270" s="21" t="s">
        <v>7843</v>
      </c>
      <c r="E4270" s="42">
        <v>36838000</v>
      </c>
      <c r="F4270" s="42">
        <v>0</v>
      </c>
      <c r="G4270" s="54" t="s">
        <v>7844</v>
      </c>
      <c r="H4270" s="24" t="s">
        <v>231</v>
      </c>
    </row>
    <row r="4271" spans="1:8" x14ac:dyDescent="0.45">
      <c r="A4271" s="23">
        <v>2026</v>
      </c>
      <c r="B4271" s="14">
        <v>65</v>
      </c>
      <c r="C4271" s="22" t="s">
        <v>294</v>
      </c>
      <c r="D4271" s="22" t="s">
        <v>7845</v>
      </c>
      <c r="E4271" s="43">
        <v>65083333</v>
      </c>
      <c r="F4271" s="43">
        <v>0</v>
      </c>
      <c r="G4271" s="55" t="s">
        <v>7846</v>
      </c>
      <c r="H4271" s="23" t="s">
        <v>231</v>
      </c>
    </row>
    <row r="4272" spans="1:8" x14ac:dyDescent="0.45">
      <c r="A4272" s="24">
        <v>2026</v>
      </c>
      <c r="B4272" s="12">
        <v>66</v>
      </c>
      <c r="C4272" s="21" t="s">
        <v>294</v>
      </c>
      <c r="D4272" s="21" t="s">
        <v>7847</v>
      </c>
      <c r="E4272" s="42">
        <v>204184167</v>
      </c>
      <c r="F4272" s="42">
        <v>0</v>
      </c>
      <c r="G4272" s="54" t="s">
        <v>7848</v>
      </c>
      <c r="H4272" s="24" t="s">
        <v>231</v>
      </c>
    </row>
    <row r="4273" spans="1:8" x14ac:dyDescent="0.45">
      <c r="A4273" s="23">
        <v>2026</v>
      </c>
      <c r="B4273" s="14">
        <v>67</v>
      </c>
      <c r="C4273" s="22" t="s">
        <v>294</v>
      </c>
      <c r="D4273" s="22" t="s">
        <v>7849</v>
      </c>
      <c r="E4273" s="43">
        <v>83000000</v>
      </c>
      <c r="F4273" s="43">
        <v>0</v>
      </c>
      <c r="G4273" s="55" t="s">
        <v>7850</v>
      </c>
      <c r="H4273" s="23" t="s">
        <v>231</v>
      </c>
    </row>
    <row r="4274" spans="1:8" x14ac:dyDescent="0.45">
      <c r="A4274" s="24">
        <v>2026</v>
      </c>
      <c r="B4274" s="12">
        <v>68</v>
      </c>
      <c r="C4274" s="21" t="s">
        <v>294</v>
      </c>
      <c r="D4274" s="21" t="s">
        <v>7851</v>
      </c>
      <c r="E4274" s="42">
        <v>126500000</v>
      </c>
      <c r="F4274" s="42">
        <v>0</v>
      </c>
      <c r="G4274" s="54" t="s">
        <v>7852</v>
      </c>
      <c r="H4274" s="24" t="s">
        <v>231</v>
      </c>
    </row>
    <row r="4275" spans="1:8" x14ac:dyDescent="0.45">
      <c r="A4275" s="23">
        <v>2026</v>
      </c>
      <c r="B4275" s="14">
        <v>69</v>
      </c>
      <c r="C4275" s="22" t="s">
        <v>294</v>
      </c>
      <c r="D4275" s="22" t="s">
        <v>7853</v>
      </c>
      <c r="E4275" s="43">
        <v>59333333</v>
      </c>
      <c r="F4275" s="43">
        <v>0</v>
      </c>
      <c r="G4275" s="55" t="s">
        <v>7854</v>
      </c>
      <c r="H4275" s="23" t="s">
        <v>231</v>
      </c>
    </row>
    <row r="4276" spans="1:8" x14ac:dyDescent="0.45">
      <c r="A4276" s="24">
        <v>2026</v>
      </c>
      <c r="B4276" s="12">
        <v>70</v>
      </c>
      <c r="C4276" s="21" t="s">
        <v>294</v>
      </c>
      <c r="D4276" s="21" t="s">
        <v>7855</v>
      </c>
      <c r="E4276" s="42">
        <v>142000000</v>
      </c>
      <c r="F4276" s="42">
        <v>0</v>
      </c>
      <c r="G4276" s="54" t="s">
        <v>7856</v>
      </c>
      <c r="H4276" s="24" t="s">
        <v>231</v>
      </c>
    </row>
    <row r="4277" spans="1:8" x14ac:dyDescent="0.45">
      <c r="A4277" s="23">
        <v>2026</v>
      </c>
      <c r="B4277" s="14">
        <v>71</v>
      </c>
      <c r="C4277" s="22" t="s">
        <v>294</v>
      </c>
      <c r="D4277" s="22" t="s">
        <v>7857</v>
      </c>
      <c r="E4277" s="43">
        <v>107983333</v>
      </c>
      <c r="F4277" s="43">
        <v>0</v>
      </c>
      <c r="G4277" s="55" t="s">
        <v>7858</v>
      </c>
      <c r="H4277" s="23" t="s">
        <v>231</v>
      </c>
    </row>
    <row r="4278" spans="1:8" x14ac:dyDescent="0.45">
      <c r="A4278" s="24">
        <v>2026</v>
      </c>
      <c r="B4278" s="12">
        <v>72</v>
      </c>
      <c r="C4278" s="21" t="s">
        <v>294</v>
      </c>
      <c r="D4278" s="21" t="s">
        <v>7859</v>
      </c>
      <c r="E4278" s="42">
        <v>113666667</v>
      </c>
      <c r="F4278" s="42">
        <v>0</v>
      </c>
      <c r="G4278" s="54" t="s">
        <v>7860</v>
      </c>
      <c r="H4278" s="24" t="s">
        <v>231</v>
      </c>
    </row>
    <row r="4279" spans="1:8" x14ac:dyDescent="0.45">
      <c r="A4279" s="23">
        <v>2026</v>
      </c>
      <c r="B4279" s="14">
        <v>73</v>
      </c>
      <c r="C4279" s="22" t="s">
        <v>294</v>
      </c>
      <c r="D4279" s="22" t="s">
        <v>7861</v>
      </c>
      <c r="E4279" s="43">
        <v>113666667</v>
      </c>
      <c r="F4279" s="43">
        <v>0</v>
      </c>
      <c r="G4279" s="55" t="s">
        <v>7862</v>
      </c>
      <c r="H4279" s="23" t="s">
        <v>12</v>
      </c>
    </row>
    <row r="4280" spans="1:8" x14ac:dyDescent="0.45">
      <c r="A4280" s="24">
        <v>2026</v>
      </c>
      <c r="B4280" s="12">
        <v>74</v>
      </c>
      <c r="C4280" s="21" t="s">
        <v>294</v>
      </c>
      <c r="D4280" s="21" t="s">
        <v>7863</v>
      </c>
      <c r="E4280" s="42">
        <v>102300000</v>
      </c>
      <c r="F4280" s="42">
        <v>0</v>
      </c>
      <c r="G4280" s="54" t="s">
        <v>7864</v>
      </c>
      <c r="H4280" s="24" t="s">
        <v>231</v>
      </c>
    </row>
    <row r="4281" spans="1:8" x14ac:dyDescent="0.45">
      <c r="A4281" s="23">
        <v>2026</v>
      </c>
      <c r="B4281" s="14">
        <v>75</v>
      </c>
      <c r="C4281" s="22" t="s">
        <v>294</v>
      </c>
      <c r="D4281" s="22" t="s">
        <v>7853</v>
      </c>
      <c r="E4281" s="43">
        <v>59333333</v>
      </c>
      <c r="F4281" s="43">
        <v>0</v>
      </c>
      <c r="G4281" s="55" t="s">
        <v>7865</v>
      </c>
      <c r="H4281" s="23" t="s">
        <v>231</v>
      </c>
    </row>
    <row r="4282" spans="1:8" x14ac:dyDescent="0.45">
      <c r="A4282" s="24">
        <v>2026</v>
      </c>
      <c r="B4282" s="12">
        <v>76</v>
      </c>
      <c r="C4282" s="21" t="s">
        <v>294</v>
      </c>
      <c r="D4282" s="21" t="s">
        <v>7866</v>
      </c>
      <c r="E4282" s="42">
        <v>99000000</v>
      </c>
      <c r="F4282" s="42">
        <v>0</v>
      </c>
      <c r="G4282" s="54" t="s">
        <v>7867</v>
      </c>
      <c r="H4282" s="24" t="s">
        <v>231</v>
      </c>
    </row>
    <row r="4283" spans="1:8" x14ac:dyDescent="0.45">
      <c r="A4283" s="23">
        <v>2026</v>
      </c>
      <c r="B4283" s="14">
        <v>77</v>
      </c>
      <c r="C4283" s="22" t="s">
        <v>294</v>
      </c>
      <c r="D4283" s="22" t="s">
        <v>7868</v>
      </c>
      <c r="E4283" s="43">
        <v>47466667</v>
      </c>
      <c r="F4283" s="43">
        <v>0</v>
      </c>
      <c r="G4283" s="55" t="s">
        <v>7869</v>
      </c>
      <c r="H4283" s="23" t="s">
        <v>231</v>
      </c>
    </row>
    <row r="4284" spans="1:8" x14ac:dyDescent="0.45">
      <c r="A4284" s="24">
        <v>2026</v>
      </c>
      <c r="B4284" s="12">
        <v>78</v>
      </c>
      <c r="C4284" s="21" t="s">
        <v>294</v>
      </c>
      <c r="D4284" s="21" t="s">
        <v>7870</v>
      </c>
      <c r="E4284" s="42">
        <v>121000000</v>
      </c>
      <c r="F4284" s="42">
        <v>0</v>
      </c>
      <c r="G4284" s="54" t="s">
        <v>7871</v>
      </c>
      <c r="H4284" s="24" t="s">
        <v>231</v>
      </c>
    </row>
    <row r="4285" spans="1:8" x14ac:dyDescent="0.45">
      <c r="A4285" s="23">
        <v>2026</v>
      </c>
      <c r="B4285" s="14">
        <v>79</v>
      </c>
      <c r="C4285" s="22" t="s">
        <v>294</v>
      </c>
      <c r="D4285" s="22" t="s">
        <v>7872</v>
      </c>
      <c r="E4285" s="43">
        <v>64511600</v>
      </c>
      <c r="F4285" s="43">
        <v>0</v>
      </c>
      <c r="G4285" s="55" t="s">
        <v>7873</v>
      </c>
      <c r="H4285" s="23" t="s">
        <v>231</v>
      </c>
    </row>
    <row r="4286" spans="1:8" x14ac:dyDescent="0.45">
      <c r="A4286" s="24">
        <v>2026</v>
      </c>
      <c r="B4286" s="12">
        <v>80</v>
      </c>
      <c r="C4286" s="21" t="s">
        <v>294</v>
      </c>
      <c r="D4286" s="21" t="s">
        <v>5502</v>
      </c>
      <c r="E4286" s="42">
        <v>118333333</v>
      </c>
      <c r="F4286" s="42">
        <v>0</v>
      </c>
      <c r="G4286" s="54" t="s">
        <v>7874</v>
      </c>
      <c r="H4286" s="24" t="s">
        <v>231</v>
      </c>
    </row>
    <row r="4287" spans="1:8" x14ac:dyDescent="0.45">
      <c r="A4287" s="23">
        <v>2026</v>
      </c>
      <c r="B4287" s="14">
        <v>81</v>
      </c>
      <c r="C4287" s="22" t="s">
        <v>294</v>
      </c>
      <c r="D4287" s="22" t="s">
        <v>7875</v>
      </c>
      <c r="E4287" s="43">
        <v>37973333</v>
      </c>
      <c r="F4287" s="43">
        <v>0</v>
      </c>
      <c r="G4287" s="55" t="s">
        <v>7876</v>
      </c>
      <c r="H4287" s="23" t="s">
        <v>231</v>
      </c>
    </row>
    <row r="4288" spans="1:8" x14ac:dyDescent="0.45">
      <c r="A4288" s="24">
        <v>2026</v>
      </c>
      <c r="B4288" s="12">
        <v>82</v>
      </c>
      <c r="C4288" s="21" t="s">
        <v>294</v>
      </c>
      <c r="D4288" s="21" t="s">
        <v>7877</v>
      </c>
      <c r="E4288" s="42">
        <v>37973333</v>
      </c>
      <c r="F4288" s="42">
        <v>0</v>
      </c>
      <c r="G4288" s="54" t="s">
        <v>7878</v>
      </c>
      <c r="H4288" s="24" t="s">
        <v>231</v>
      </c>
    </row>
    <row r="4289" spans="1:8" x14ac:dyDescent="0.45">
      <c r="A4289" s="23">
        <v>2026</v>
      </c>
      <c r="B4289" s="14">
        <v>83</v>
      </c>
      <c r="C4289" s="22" t="s">
        <v>294</v>
      </c>
      <c r="D4289" s="22" t="s">
        <v>7879</v>
      </c>
      <c r="E4289" s="43">
        <v>37973333</v>
      </c>
      <c r="F4289" s="43">
        <v>0</v>
      </c>
      <c r="G4289" s="55" t="s">
        <v>7880</v>
      </c>
      <c r="H4289" s="23" t="s">
        <v>231</v>
      </c>
    </row>
    <row r="4290" spans="1:8" x14ac:dyDescent="0.45">
      <c r="A4290" s="24">
        <v>2026</v>
      </c>
      <c r="B4290" s="12">
        <v>84</v>
      </c>
      <c r="C4290" s="21" t="s">
        <v>294</v>
      </c>
      <c r="D4290" s="21" t="s">
        <v>7881</v>
      </c>
      <c r="E4290" s="42">
        <v>34907936</v>
      </c>
      <c r="F4290" s="42">
        <v>0</v>
      </c>
      <c r="G4290" s="54" t="s">
        <v>7882</v>
      </c>
      <c r="H4290" s="24" t="s">
        <v>231</v>
      </c>
    </row>
    <row r="4291" spans="1:8" x14ac:dyDescent="0.45">
      <c r="A4291" s="23">
        <v>2026</v>
      </c>
      <c r="B4291" s="14">
        <v>85</v>
      </c>
      <c r="C4291" s="22" t="s">
        <v>294</v>
      </c>
      <c r="D4291" s="22" t="s">
        <v>7883</v>
      </c>
      <c r="E4291" s="43">
        <v>42776930</v>
      </c>
      <c r="F4291" s="43">
        <v>0</v>
      </c>
      <c r="G4291" s="55" t="s">
        <v>7884</v>
      </c>
      <c r="H4291" s="23" t="s">
        <v>231</v>
      </c>
    </row>
    <row r="4292" spans="1:8" x14ac:dyDescent="0.45">
      <c r="A4292" s="24">
        <v>2026</v>
      </c>
      <c r="B4292" s="12">
        <v>87</v>
      </c>
      <c r="C4292" s="21" t="s">
        <v>294</v>
      </c>
      <c r="D4292" s="21" t="s">
        <v>7885</v>
      </c>
      <c r="E4292" s="42">
        <v>48653333</v>
      </c>
      <c r="F4292" s="42">
        <v>0</v>
      </c>
      <c r="G4292" s="54" t="s">
        <v>7886</v>
      </c>
      <c r="H4292" s="24" t="s">
        <v>231</v>
      </c>
    </row>
    <row r="4293" spans="1:8" x14ac:dyDescent="0.45">
      <c r="A4293" s="23">
        <v>2026</v>
      </c>
      <c r="B4293" s="14">
        <v>88</v>
      </c>
      <c r="C4293" s="22" t="s">
        <v>294</v>
      </c>
      <c r="D4293" s="22" t="s">
        <v>7887</v>
      </c>
      <c r="E4293" s="43">
        <v>118666667</v>
      </c>
      <c r="F4293" s="43">
        <v>0</v>
      </c>
      <c r="G4293" s="55" t="s">
        <v>7888</v>
      </c>
      <c r="H4293" s="23" t="s">
        <v>231</v>
      </c>
    </row>
    <row r="4294" spans="1:8" x14ac:dyDescent="0.45">
      <c r="A4294" s="24">
        <v>2026</v>
      </c>
      <c r="B4294" s="12">
        <v>89</v>
      </c>
      <c r="C4294" s="21" t="s">
        <v>294</v>
      </c>
      <c r="D4294" s="21" t="s">
        <v>7029</v>
      </c>
      <c r="E4294" s="42">
        <v>172066667</v>
      </c>
      <c r="F4294" s="42">
        <v>0</v>
      </c>
      <c r="G4294" s="54" t="s">
        <v>7889</v>
      </c>
      <c r="H4294" s="24" t="s">
        <v>231</v>
      </c>
    </row>
    <row r="4295" spans="1:8" x14ac:dyDescent="0.45">
      <c r="A4295" s="23">
        <v>2026</v>
      </c>
      <c r="B4295" s="14">
        <v>90</v>
      </c>
      <c r="C4295" s="22" t="s">
        <v>294</v>
      </c>
      <c r="D4295" s="22" t="s">
        <v>7332</v>
      </c>
      <c r="E4295" s="43">
        <v>62893333</v>
      </c>
      <c r="F4295" s="43">
        <v>0</v>
      </c>
      <c r="G4295" s="55" t="s">
        <v>7890</v>
      </c>
      <c r="H4295" s="23" t="s">
        <v>231</v>
      </c>
    </row>
    <row r="4296" spans="1:8" x14ac:dyDescent="0.45">
      <c r="A4296" s="24">
        <v>2026</v>
      </c>
      <c r="B4296" s="12">
        <v>91</v>
      </c>
      <c r="C4296" s="21" t="s">
        <v>294</v>
      </c>
      <c r="D4296" s="21" t="s">
        <v>5861</v>
      </c>
      <c r="E4296" s="42">
        <v>106500000</v>
      </c>
      <c r="F4296" s="42">
        <v>0</v>
      </c>
      <c r="G4296" s="54" t="s">
        <v>7891</v>
      </c>
      <c r="H4296" s="24" t="s">
        <v>231</v>
      </c>
    </row>
    <row r="4297" spans="1:8" x14ac:dyDescent="0.45">
      <c r="A4297" s="23">
        <v>2026</v>
      </c>
      <c r="B4297" s="14">
        <v>92</v>
      </c>
      <c r="C4297" s="22" t="s">
        <v>294</v>
      </c>
      <c r="D4297" s="22" t="s">
        <v>7892</v>
      </c>
      <c r="E4297" s="43">
        <v>85250000</v>
      </c>
      <c r="F4297" s="43">
        <v>0</v>
      </c>
      <c r="G4297" s="55" t="s">
        <v>7893</v>
      </c>
      <c r="H4297" s="23" t="s">
        <v>231</v>
      </c>
    </row>
    <row r="4298" spans="1:8" x14ac:dyDescent="0.45">
      <c r="A4298" s="24">
        <v>2026</v>
      </c>
      <c r="B4298" s="12">
        <v>93</v>
      </c>
      <c r="C4298" s="21" t="s">
        <v>294</v>
      </c>
      <c r="D4298" s="21" t="s">
        <v>2902</v>
      </c>
      <c r="E4298" s="42">
        <v>94933333</v>
      </c>
      <c r="F4298" s="42">
        <v>0</v>
      </c>
      <c r="G4298" s="54" t="s">
        <v>7894</v>
      </c>
      <c r="H4298" s="24" t="s">
        <v>231</v>
      </c>
    </row>
    <row r="4299" spans="1:8" x14ac:dyDescent="0.45">
      <c r="A4299" s="23">
        <v>2026</v>
      </c>
      <c r="B4299" s="14">
        <v>94</v>
      </c>
      <c r="C4299" s="22" t="s">
        <v>294</v>
      </c>
      <c r="D4299" s="22" t="s">
        <v>7895</v>
      </c>
      <c r="E4299" s="43">
        <v>86250000</v>
      </c>
      <c r="F4299" s="43">
        <v>0</v>
      </c>
      <c r="G4299" s="55" t="s">
        <v>7896</v>
      </c>
      <c r="H4299" s="23" t="s">
        <v>231</v>
      </c>
    </row>
    <row r="4300" spans="1:8" x14ac:dyDescent="0.45">
      <c r="A4300" s="24">
        <v>2026</v>
      </c>
      <c r="B4300" s="12">
        <v>95</v>
      </c>
      <c r="C4300" s="21" t="s">
        <v>294</v>
      </c>
      <c r="D4300" s="21" t="s">
        <v>7897</v>
      </c>
      <c r="E4300" s="42">
        <v>113666667</v>
      </c>
      <c r="F4300" s="42">
        <v>0</v>
      </c>
      <c r="G4300" s="54" t="s">
        <v>7898</v>
      </c>
      <c r="H4300" s="24" t="s">
        <v>231</v>
      </c>
    </row>
    <row r="4301" spans="1:8" x14ac:dyDescent="0.45">
      <c r="A4301" s="23">
        <v>2026</v>
      </c>
      <c r="B4301" s="14">
        <v>96</v>
      </c>
      <c r="C4301" s="22" t="s">
        <v>294</v>
      </c>
      <c r="D4301" s="22" t="s">
        <v>7899</v>
      </c>
      <c r="E4301" s="43">
        <v>49700000</v>
      </c>
      <c r="F4301" s="43">
        <v>0</v>
      </c>
      <c r="G4301" s="55" t="s">
        <v>7900</v>
      </c>
      <c r="H4301" s="23" t="s">
        <v>231</v>
      </c>
    </row>
    <row r="4302" spans="1:8" x14ac:dyDescent="0.45">
      <c r="A4302" s="24">
        <v>2026</v>
      </c>
      <c r="B4302" s="12">
        <v>97</v>
      </c>
      <c r="C4302" s="21" t="s">
        <v>294</v>
      </c>
      <c r="D4302" s="21" t="s">
        <v>7901</v>
      </c>
      <c r="E4302" s="42">
        <v>64184450</v>
      </c>
      <c r="F4302" s="42">
        <v>0</v>
      </c>
      <c r="G4302" s="54" t="s">
        <v>7902</v>
      </c>
      <c r="H4302" s="24" t="s">
        <v>231</v>
      </c>
    </row>
    <row r="4303" spans="1:8" x14ac:dyDescent="0.45">
      <c r="A4303" s="23">
        <v>2026</v>
      </c>
      <c r="B4303" s="14">
        <v>98</v>
      </c>
      <c r="C4303" s="22" t="s">
        <v>294</v>
      </c>
      <c r="D4303" s="22" t="s">
        <v>7903</v>
      </c>
      <c r="E4303" s="43">
        <v>115566000</v>
      </c>
      <c r="F4303" s="43">
        <v>0</v>
      </c>
      <c r="G4303" s="55" t="s">
        <v>7904</v>
      </c>
      <c r="H4303" s="23" t="s">
        <v>231</v>
      </c>
    </row>
    <row r="4304" spans="1:8" x14ac:dyDescent="0.45">
      <c r="A4304" s="24">
        <v>2026</v>
      </c>
      <c r="B4304" s="12">
        <v>99</v>
      </c>
      <c r="C4304" s="21" t="s">
        <v>294</v>
      </c>
      <c r="D4304" s="21" t="s">
        <v>7905</v>
      </c>
      <c r="E4304" s="42">
        <v>104987091</v>
      </c>
      <c r="F4304" s="42">
        <v>0</v>
      </c>
      <c r="G4304" s="54" t="s">
        <v>7906</v>
      </c>
      <c r="H4304" s="24" t="s">
        <v>231</v>
      </c>
    </row>
    <row r="4305" spans="1:8" x14ac:dyDescent="0.45">
      <c r="A4305" s="23">
        <v>2026</v>
      </c>
      <c r="B4305" s="14">
        <v>100</v>
      </c>
      <c r="C4305" s="22" t="s">
        <v>294</v>
      </c>
      <c r="D4305" s="22" t="s">
        <v>7907</v>
      </c>
      <c r="E4305" s="43">
        <v>59333333</v>
      </c>
      <c r="F4305" s="43">
        <v>0</v>
      </c>
      <c r="G4305" s="55" t="s">
        <v>7908</v>
      </c>
      <c r="H4305" s="23" t="s">
        <v>231</v>
      </c>
    </row>
    <row r="4306" spans="1:8" x14ac:dyDescent="0.45">
      <c r="A4306" s="24">
        <v>2026</v>
      </c>
      <c r="B4306" s="12">
        <v>101</v>
      </c>
      <c r="C4306" s="21" t="s">
        <v>294</v>
      </c>
      <c r="D4306" s="21" t="s">
        <v>7909</v>
      </c>
      <c r="E4306" s="42">
        <v>59333333</v>
      </c>
      <c r="F4306" s="42">
        <v>0</v>
      </c>
      <c r="G4306" s="54" t="s">
        <v>7910</v>
      </c>
      <c r="H4306" s="24" t="s">
        <v>231</v>
      </c>
    </row>
    <row r="4307" spans="1:8" x14ac:dyDescent="0.45">
      <c r="A4307" s="23">
        <v>2026</v>
      </c>
      <c r="B4307" s="14">
        <v>102</v>
      </c>
      <c r="C4307" s="22" t="s">
        <v>294</v>
      </c>
      <c r="D4307" s="22" t="s">
        <v>7911</v>
      </c>
      <c r="E4307" s="43">
        <v>42364000</v>
      </c>
      <c r="F4307" s="43">
        <v>0</v>
      </c>
      <c r="G4307" s="55" t="s">
        <v>7912</v>
      </c>
      <c r="H4307" s="23" t="s">
        <v>231</v>
      </c>
    </row>
    <row r="4308" spans="1:8" x14ac:dyDescent="0.45">
      <c r="A4308" s="24">
        <v>2026</v>
      </c>
      <c r="B4308" s="12">
        <v>103</v>
      </c>
      <c r="C4308" s="21" t="s">
        <v>294</v>
      </c>
      <c r="D4308" s="21" t="s">
        <v>7913</v>
      </c>
      <c r="E4308" s="42">
        <v>65266667</v>
      </c>
      <c r="F4308" s="42">
        <v>0</v>
      </c>
      <c r="G4308" s="54" t="s">
        <v>7914</v>
      </c>
      <c r="H4308" s="24" t="s">
        <v>231</v>
      </c>
    </row>
    <row r="4309" spans="1:8" x14ac:dyDescent="0.45">
      <c r="A4309" s="23">
        <v>2026</v>
      </c>
      <c r="B4309" s="14">
        <v>104</v>
      </c>
      <c r="C4309" s="22" t="s">
        <v>294</v>
      </c>
      <c r="D4309" s="22" t="s">
        <v>7915</v>
      </c>
      <c r="E4309" s="43">
        <v>68826667</v>
      </c>
      <c r="F4309" s="43">
        <v>0</v>
      </c>
      <c r="G4309" s="55" t="s">
        <v>7916</v>
      </c>
      <c r="H4309" s="23" t="s">
        <v>231</v>
      </c>
    </row>
    <row r="4310" spans="1:8" x14ac:dyDescent="0.45">
      <c r="A4310" s="24">
        <v>2026</v>
      </c>
      <c r="B4310" s="12">
        <v>105</v>
      </c>
      <c r="C4310" s="21" t="s">
        <v>294</v>
      </c>
      <c r="D4310" s="21" t="s">
        <v>7917</v>
      </c>
      <c r="E4310" s="42">
        <v>42364000</v>
      </c>
      <c r="F4310" s="42">
        <v>0</v>
      </c>
      <c r="G4310" s="54" t="s">
        <v>7918</v>
      </c>
      <c r="H4310" s="24" t="s">
        <v>231</v>
      </c>
    </row>
    <row r="4311" spans="1:8" x14ac:dyDescent="0.45">
      <c r="A4311" s="23">
        <v>2026</v>
      </c>
      <c r="B4311" s="14">
        <v>106</v>
      </c>
      <c r="C4311" s="22" t="s">
        <v>294</v>
      </c>
      <c r="D4311" s="22" t="s">
        <v>5815</v>
      </c>
      <c r="E4311" s="43">
        <v>142000000</v>
      </c>
      <c r="F4311" s="43">
        <v>0</v>
      </c>
      <c r="G4311" s="55" t="s">
        <v>7919</v>
      </c>
      <c r="H4311" s="23" t="s">
        <v>231</v>
      </c>
    </row>
    <row r="4312" spans="1:8" x14ac:dyDescent="0.45">
      <c r="A4312" s="24">
        <v>2026</v>
      </c>
      <c r="B4312" s="12">
        <v>107</v>
      </c>
      <c r="C4312" s="21" t="s">
        <v>294</v>
      </c>
      <c r="D4312" s="21" t="s">
        <v>6586</v>
      </c>
      <c r="E4312" s="42">
        <v>57680000</v>
      </c>
      <c r="F4312" s="42">
        <v>0</v>
      </c>
      <c r="G4312" s="54" t="s">
        <v>7920</v>
      </c>
      <c r="H4312" s="24" t="s">
        <v>231</v>
      </c>
    </row>
    <row r="4313" spans="1:8" x14ac:dyDescent="0.45">
      <c r="A4313" s="23">
        <v>2026</v>
      </c>
      <c r="B4313" s="14">
        <v>108</v>
      </c>
      <c r="C4313" s="22" t="s">
        <v>294</v>
      </c>
      <c r="D4313" s="22" t="s">
        <v>5824</v>
      </c>
      <c r="E4313" s="43">
        <v>88750000</v>
      </c>
      <c r="F4313" s="43">
        <v>0</v>
      </c>
      <c r="G4313" s="55" t="s">
        <v>7921</v>
      </c>
      <c r="H4313" s="23" t="s">
        <v>231</v>
      </c>
    </row>
    <row r="4314" spans="1:8" x14ac:dyDescent="0.45">
      <c r="A4314" s="24">
        <v>2026</v>
      </c>
      <c r="B4314" s="12">
        <v>109</v>
      </c>
      <c r="C4314" s="21" t="s">
        <v>294</v>
      </c>
      <c r="D4314" s="21" t="s">
        <v>6761</v>
      </c>
      <c r="E4314" s="42">
        <v>68633333</v>
      </c>
      <c r="F4314" s="42">
        <v>0</v>
      </c>
      <c r="G4314" s="54" t="s">
        <v>7922</v>
      </c>
      <c r="H4314" s="24" t="s">
        <v>231</v>
      </c>
    </row>
    <row r="4315" spans="1:8" x14ac:dyDescent="0.45">
      <c r="A4315" s="23">
        <v>2026</v>
      </c>
      <c r="B4315" s="14">
        <v>110</v>
      </c>
      <c r="C4315" s="22" t="s">
        <v>294</v>
      </c>
      <c r="D4315" s="22" t="s">
        <v>7923</v>
      </c>
      <c r="E4315" s="43">
        <v>141625000</v>
      </c>
      <c r="F4315" s="43">
        <v>0</v>
      </c>
      <c r="G4315" s="55" t="s">
        <v>7924</v>
      </c>
      <c r="H4315" s="23" t="s">
        <v>231</v>
      </c>
    </row>
    <row r="4316" spans="1:8" x14ac:dyDescent="0.45">
      <c r="A4316" s="24">
        <v>2026</v>
      </c>
      <c r="B4316" s="12">
        <v>111</v>
      </c>
      <c r="C4316" s="21" t="s">
        <v>294</v>
      </c>
      <c r="D4316" s="21" t="s">
        <v>6262</v>
      </c>
      <c r="E4316" s="42">
        <v>129030000</v>
      </c>
      <c r="F4316" s="42">
        <v>0</v>
      </c>
      <c r="G4316" s="54" t="s">
        <v>7925</v>
      </c>
      <c r="H4316" s="24" t="s">
        <v>231</v>
      </c>
    </row>
    <row r="4317" spans="1:8" x14ac:dyDescent="0.45">
      <c r="A4317" s="23">
        <v>2026</v>
      </c>
      <c r="B4317" s="14">
        <v>112</v>
      </c>
      <c r="C4317" s="22" t="s">
        <v>294</v>
      </c>
      <c r="D4317" s="22" t="s">
        <v>7568</v>
      </c>
      <c r="E4317" s="43">
        <v>152490000</v>
      </c>
      <c r="F4317" s="43">
        <v>0</v>
      </c>
      <c r="G4317" s="55" t="s">
        <v>7926</v>
      </c>
      <c r="H4317" s="23" t="s">
        <v>231</v>
      </c>
    </row>
    <row r="4318" spans="1:8" x14ac:dyDescent="0.45">
      <c r="A4318" s="24">
        <v>2026</v>
      </c>
      <c r="B4318" s="12">
        <v>113</v>
      </c>
      <c r="C4318" s="21" t="s">
        <v>294</v>
      </c>
      <c r="D4318" s="21" t="s">
        <v>7927</v>
      </c>
      <c r="E4318" s="42">
        <v>71500000</v>
      </c>
      <c r="F4318" s="42">
        <v>0</v>
      </c>
      <c r="G4318" s="54" t="s">
        <v>7928</v>
      </c>
      <c r="H4318" s="24" t="s">
        <v>231</v>
      </c>
    </row>
    <row r="4319" spans="1:8" x14ac:dyDescent="0.45">
      <c r="A4319" s="23">
        <v>2026</v>
      </c>
      <c r="B4319" s="14">
        <v>114</v>
      </c>
      <c r="C4319" s="22" t="s">
        <v>294</v>
      </c>
      <c r="D4319" s="22" t="s">
        <v>7929</v>
      </c>
      <c r="E4319" s="43">
        <v>94666667</v>
      </c>
      <c r="F4319" s="43">
        <v>0</v>
      </c>
      <c r="G4319" s="55" t="s">
        <v>7930</v>
      </c>
      <c r="H4319" s="23" t="s">
        <v>231</v>
      </c>
    </row>
    <row r="4320" spans="1:8" x14ac:dyDescent="0.45">
      <c r="A4320" s="24">
        <v>2026</v>
      </c>
      <c r="B4320" s="12">
        <v>115</v>
      </c>
      <c r="C4320" s="21" t="s">
        <v>294</v>
      </c>
      <c r="D4320" s="21" t="s">
        <v>7931</v>
      </c>
      <c r="E4320" s="42">
        <v>71500000</v>
      </c>
      <c r="F4320" s="42">
        <v>0</v>
      </c>
      <c r="G4320" s="54" t="s">
        <v>7932</v>
      </c>
      <c r="H4320" s="24" t="s">
        <v>231</v>
      </c>
    </row>
    <row r="4321" spans="1:8" x14ac:dyDescent="0.45">
      <c r="A4321" s="23">
        <v>2026</v>
      </c>
      <c r="B4321" s="14">
        <v>116</v>
      </c>
      <c r="C4321" s="22" t="s">
        <v>294</v>
      </c>
      <c r="D4321" s="22" t="s">
        <v>7933</v>
      </c>
      <c r="E4321" s="43">
        <v>90000000</v>
      </c>
      <c r="F4321" s="43">
        <v>0</v>
      </c>
      <c r="G4321" s="55" t="s">
        <v>7934</v>
      </c>
      <c r="H4321" s="23" t="s">
        <v>231</v>
      </c>
    </row>
    <row r="4322" spans="1:8" x14ac:dyDescent="0.45">
      <c r="A4322" s="24">
        <v>2026</v>
      </c>
      <c r="B4322" s="12">
        <v>117</v>
      </c>
      <c r="C4322" s="21" t="s">
        <v>294</v>
      </c>
      <c r="D4322" s="21" t="s">
        <v>7935</v>
      </c>
      <c r="E4322" s="42">
        <v>111550000</v>
      </c>
      <c r="F4322" s="42">
        <v>0</v>
      </c>
      <c r="G4322" s="54" t="s">
        <v>7936</v>
      </c>
      <c r="H4322" s="24" t="s">
        <v>231</v>
      </c>
    </row>
    <row r="4323" spans="1:8" x14ac:dyDescent="0.45">
      <c r="A4323" s="23">
        <v>2026</v>
      </c>
      <c r="B4323" s="14">
        <v>118</v>
      </c>
      <c r="C4323" s="22" t="s">
        <v>294</v>
      </c>
      <c r="D4323" s="22" t="s">
        <v>7937</v>
      </c>
      <c r="E4323" s="43">
        <v>26265000</v>
      </c>
      <c r="F4323" s="43">
        <v>0</v>
      </c>
      <c r="G4323" s="55" t="s">
        <v>7938</v>
      </c>
      <c r="H4323" s="23" t="s">
        <v>12</v>
      </c>
    </row>
    <row r="4324" spans="1:8" x14ac:dyDescent="0.45">
      <c r="A4324" s="24">
        <v>2026</v>
      </c>
      <c r="B4324" s="12">
        <v>119</v>
      </c>
      <c r="C4324" s="21" t="s">
        <v>294</v>
      </c>
      <c r="D4324" s="21" t="s">
        <v>7939</v>
      </c>
      <c r="E4324" s="42">
        <v>98231100</v>
      </c>
      <c r="F4324" s="42">
        <v>0</v>
      </c>
      <c r="G4324" s="54" t="s">
        <v>7940</v>
      </c>
      <c r="H4324" s="24" t="s">
        <v>231</v>
      </c>
    </row>
    <row r="4325" spans="1:8" x14ac:dyDescent="0.45">
      <c r="A4325" s="23">
        <v>2026</v>
      </c>
      <c r="B4325" s="14">
        <v>120</v>
      </c>
      <c r="C4325" s="22" t="s">
        <v>294</v>
      </c>
      <c r="D4325" s="22" t="s">
        <v>7877</v>
      </c>
      <c r="E4325" s="43">
        <v>37760000</v>
      </c>
      <c r="F4325" s="43">
        <v>0</v>
      </c>
      <c r="G4325" s="55" t="s">
        <v>7941</v>
      </c>
      <c r="H4325" s="23" t="s">
        <v>12</v>
      </c>
    </row>
    <row r="4326" spans="1:8" x14ac:dyDescent="0.45">
      <c r="A4326" s="24">
        <v>2026</v>
      </c>
      <c r="B4326" s="12" t="s">
        <v>7942</v>
      </c>
      <c r="C4326" s="21" t="s">
        <v>294</v>
      </c>
      <c r="D4326" s="21" t="s">
        <v>7877</v>
      </c>
      <c r="E4326" s="42">
        <v>35306667</v>
      </c>
      <c r="F4326" s="42">
        <v>0</v>
      </c>
      <c r="G4326" s="54" t="s">
        <v>7941</v>
      </c>
      <c r="H4326" s="24" t="s">
        <v>231</v>
      </c>
    </row>
    <row r="4327" spans="1:8" x14ac:dyDescent="0.45">
      <c r="A4327" s="23">
        <v>2026</v>
      </c>
      <c r="B4327" s="14">
        <v>121</v>
      </c>
      <c r="C4327" s="22" t="s">
        <v>294</v>
      </c>
      <c r="D4327" s="22" t="s">
        <v>7877</v>
      </c>
      <c r="E4327" s="43">
        <v>37973333</v>
      </c>
      <c r="F4327" s="43">
        <v>0</v>
      </c>
      <c r="G4327" s="55" t="s">
        <v>7943</v>
      </c>
      <c r="H4327" s="23" t="s">
        <v>231</v>
      </c>
    </row>
    <row r="4328" spans="1:8" x14ac:dyDescent="0.45">
      <c r="A4328" s="24">
        <v>2026</v>
      </c>
      <c r="B4328" s="12">
        <v>122</v>
      </c>
      <c r="C4328" s="21" t="s">
        <v>294</v>
      </c>
      <c r="D4328" s="21" t="s">
        <v>7944</v>
      </c>
      <c r="E4328" s="42">
        <v>37653333</v>
      </c>
      <c r="F4328" s="42">
        <v>0</v>
      </c>
      <c r="G4328" s="54" t="s">
        <v>7945</v>
      </c>
      <c r="H4328" s="24" t="s">
        <v>12</v>
      </c>
    </row>
    <row r="4329" spans="1:8" x14ac:dyDescent="0.45">
      <c r="A4329" s="23">
        <v>2026</v>
      </c>
      <c r="B4329" s="14" t="s">
        <v>7946</v>
      </c>
      <c r="C4329" s="22" t="s">
        <v>294</v>
      </c>
      <c r="D4329" s="22" t="s">
        <v>7944</v>
      </c>
      <c r="E4329" s="43">
        <v>20053333</v>
      </c>
      <c r="F4329" s="43">
        <v>0</v>
      </c>
      <c r="G4329" s="55" t="s">
        <v>7945</v>
      </c>
      <c r="H4329" s="23" t="s">
        <v>231</v>
      </c>
    </row>
    <row r="4330" spans="1:8" x14ac:dyDescent="0.45">
      <c r="A4330" s="24">
        <v>2026</v>
      </c>
      <c r="B4330" s="12">
        <v>123</v>
      </c>
      <c r="C4330" s="21" t="s">
        <v>294</v>
      </c>
      <c r="D4330" s="21" t="s">
        <v>7947</v>
      </c>
      <c r="E4330" s="42">
        <v>37973333</v>
      </c>
      <c r="F4330" s="42">
        <v>0</v>
      </c>
      <c r="G4330" s="54" t="s">
        <v>7948</v>
      </c>
      <c r="H4330" s="24" t="s">
        <v>231</v>
      </c>
    </row>
    <row r="4331" spans="1:8" x14ac:dyDescent="0.45">
      <c r="A4331" s="23">
        <v>2026</v>
      </c>
      <c r="B4331" s="14">
        <v>124</v>
      </c>
      <c r="C4331" s="22" t="s">
        <v>294</v>
      </c>
      <c r="D4331" s="22" t="s">
        <v>7808</v>
      </c>
      <c r="E4331" s="43">
        <v>82833333</v>
      </c>
      <c r="F4331" s="43">
        <v>0</v>
      </c>
      <c r="G4331" s="55" t="s">
        <v>7949</v>
      </c>
      <c r="H4331" s="23" t="s">
        <v>231</v>
      </c>
    </row>
    <row r="4332" spans="1:8" x14ac:dyDescent="0.45">
      <c r="A4332" s="24">
        <v>2026</v>
      </c>
      <c r="B4332" s="12">
        <v>125</v>
      </c>
      <c r="C4332" s="21" t="s">
        <v>294</v>
      </c>
      <c r="D4332" s="21" t="s">
        <v>5841</v>
      </c>
      <c r="E4332" s="42">
        <v>62363333</v>
      </c>
      <c r="F4332" s="42">
        <v>0</v>
      </c>
      <c r="G4332" s="54" t="s">
        <v>7950</v>
      </c>
      <c r="H4332" s="24" t="s">
        <v>231</v>
      </c>
    </row>
    <row r="4333" spans="1:8" x14ac:dyDescent="0.45">
      <c r="A4333" s="23">
        <v>2026</v>
      </c>
      <c r="B4333" s="14">
        <v>126</v>
      </c>
      <c r="C4333" s="22" t="s">
        <v>294</v>
      </c>
      <c r="D4333" s="22" t="s">
        <v>7808</v>
      </c>
      <c r="E4333" s="43">
        <v>88250000</v>
      </c>
      <c r="F4333" s="43">
        <v>0</v>
      </c>
      <c r="G4333" s="55" t="s">
        <v>7951</v>
      </c>
      <c r="H4333" s="23" t="s">
        <v>231</v>
      </c>
    </row>
    <row r="4334" spans="1:8" x14ac:dyDescent="0.45">
      <c r="A4334" s="24">
        <v>2026</v>
      </c>
      <c r="B4334" s="12">
        <v>127</v>
      </c>
      <c r="C4334" s="21" t="s">
        <v>294</v>
      </c>
      <c r="D4334" s="21" t="s">
        <v>7952</v>
      </c>
      <c r="E4334" s="42">
        <v>117666667</v>
      </c>
      <c r="F4334" s="42">
        <v>0</v>
      </c>
      <c r="G4334" s="54" t="s">
        <v>7953</v>
      </c>
      <c r="H4334" s="24" t="s">
        <v>231</v>
      </c>
    </row>
    <row r="4335" spans="1:8" x14ac:dyDescent="0.45">
      <c r="A4335" s="23">
        <v>2026</v>
      </c>
      <c r="B4335" s="14">
        <v>128</v>
      </c>
      <c r="C4335" s="22" t="s">
        <v>294</v>
      </c>
      <c r="D4335" s="22" t="s">
        <v>7954</v>
      </c>
      <c r="E4335" s="43">
        <v>159312167</v>
      </c>
      <c r="F4335" s="43">
        <v>0</v>
      </c>
      <c r="G4335" s="55" t="s">
        <v>7955</v>
      </c>
      <c r="H4335" s="23" t="s">
        <v>231</v>
      </c>
    </row>
    <row r="4336" spans="1:8" x14ac:dyDescent="0.45">
      <c r="A4336" s="24">
        <v>2026</v>
      </c>
      <c r="B4336" s="12">
        <v>129</v>
      </c>
      <c r="C4336" s="21" t="s">
        <v>294</v>
      </c>
      <c r="D4336" s="21" t="s">
        <v>7956</v>
      </c>
      <c r="E4336" s="42">
        <v>130166667</v>
      </c>
      <c r="F4336" s="42">
        <v>0</v>
      </c>
      <c r="G4336" s="54" t="s">
        <v>7957</v>
      </c>
      <c r="H4336" s="24" t="s">
        <v>231</v>
      </c>
    </row>
    <row r="4337" spans="1:8" x14ac:dyDescent="0.45">
      <c r="A4337" s="23">
        <v>2026</v>
      </c>
      <c r="B4337" s="14">
        <v>130</v>
      </c>
      <c r="C4337" s="22" t="s">
        <v>294</v>
      </c>
      <c r="D4337" s="22" t="s">
        <v>7958</v>
      </c>
      <c r="E4337" s="43">
        <v>159750000</v>
      </c>
      <c r="F4337" s="43">
        <v>0</v>
      </c>
      <c r="G4337" s="55" t="s">
        <v>7959</v>
      </c>
      <c r="H4337" s="23" t="s">
        <v>231</v>
      </c>
    </row>
    <row r="4338" spans="1:8" x14ac:dyDescent="0.45">
      <c r="A4338" s="24">
        <v>2026</v>
      </c>
      <c r="B4338" s="12">
        <v>131</v>
      </c>
      <c r="C4338" s="21" t="s">
        <v>294</v>
      </c>
      <c r="D4338" s="21" t="s">
        <v>7960</v>
      </c>
      <c r="E4338" s="42">
        <v>65136000</v>
      </c>
      <c r="F4338" s="42">
        <v>0</v>
      </c>
      <c r="G4338" s="54" t="s">
        <v>7961</v>
      </c>
      <c r="H4338" s="24" t="s">
        <v>231</v>
      </c>
    </row>
    <row r="4339" spans="1:8" x14ac:dyDescent="0.45">
      <c r="A4339" s="23">
        <v>2026</v>
      </c>
      <c r="B4339" s="14">
        <v>132</v>
      </c>
      <c r="C4339" s="22" t="s">
        <v>294</v>
      </c>
      <c r="D4339" s="22" t="s">
        <v>7962</v>
      </c>
      <c r="E4339" s="43">
        <v>61596000</v>
      </c>
      <c r="F4339" s="43">
        <v>0</v>
      </c>
      <c r="G4339" s="55" t="s">
        <v>7963</v>
      </c>
      <c r="H4339" s="23" t="s">
        <v>231</v>
      </c>
    </row>
    <row r="4340" spans="1:8" x14ac:dyDescent="0.45">
      <c r="A4340" s="24">
        <v>2026</v>
      </c>
      <c r="B4340" s="12">
        <v>133</v>
      </c>
      <c r="C4340" s="21" t="s">
        <v>294</v>
      </c>
      <c r="D4340" s="21" t="s">
        <v>6102</v>
      </c>
      <c r="E4340" s="42">
        <v>77880000</v>
      </c>
      <c r="F4340" s="42">
        <v>0</v>
      </c>
      <c r="G4340" s="54" t="s">
        <v>7964</v>
      </c>
      <c r="H4340" s="24" t="s">
        <v>231</v>
      </c>
    </row>
    <row r="4341" spans="1:8" x14ac:dyDescent="0.45">
      <c r="A4341" s="23">
        <v>2026</v>
      </c>
      <c r="B4341" s="14">
        <v>134</v>
      </c>
      <c r="C4341" s="22" t="s">
        <v>294</v>
      </c>
      <c r="D4341" s="22" t="s">
        <v>7965</v>
      </c>
      <c r="E4341" s="43">
        <v>92040000</v>
      </c>
      <c r="F4341" s="43">
        <v>0</v>
      </c>
      <c r="G4341" s="55" t="s">
        <v>7966</v>
      </c>
      <c r="H4341" s="23" t="s">
        <v>231</v>
      </c>
    </row>
    <row r="4342" spans="1:8" x14ac:dyDescent="0.45">
      <c r="A4342" s="24">
        <v>2026</v>
      </c>
      <c r="B4342" s="12">
        <v>135</v>
      </c>
      <c r="C4342" s="21" t="s">
        <v>294</v>
      </c>
      <c r="D4342" s="21" t="s">
        <v>7967</v>
      </c>
      <c r="E4342" s="42">
        <v>47333333</v>
      </c>
      <c r="F4342" s="42">
        <v>0</v>
      </c>
      <c r="G4342" s="54" t="s">
        <v>7968</v>
      </c>
      <c r="H4342" s="24" t="s">
        <v>231</v>
      </c>
    </row>
    <row r="4343" spans="1:8" x14ac:dyDescent="0.45">
      <c r="A4343" s="23">
        <v>2026</v>
      </c>
      <c r="B4343" s="14">
        <v>136</v>
      </c>
      <c r="C4343" s="22" t="s">
        <v>294</v>
      </c>
      <c r="D4343" s="22" t="s">
        <v>7969</v>
      </c>
      <c r="E4343" s="43">
        <v>42245000</v>
      </c>
      <c r="F4343" s="43">
        <v>0</v>
      </c>
      <c r="G4343" s="55" t="s">
        <v>7970</v>
      </c>
      <c r="H4343" s="23" t="s">
        <v>231</v>
      </c>
    </row>
    <row r="4344" spans="1:8" x14ac:dyDescent="0.45">
      <c r="A4344" s="24">
        <v>2026</v>
      </c>
      <c r="B4344" s="12">
        <v>137</v>
      </c>
      <c r="C4344" s="21" t="s">
        <v>294</v>
      </c>
      <c r="D4344" s="21" t="s">
        <v>7907</v>
      </c>
      <c r="E4344" s="42">
        <v>59166667</v>
      </c>
      <c r="F4344" s="42">
        <v>0</v>
      </c>
      <c r="G4344" s="54" t="s">
        <v>7971</v>
      </c>
      <c r="H4344" s="24" t="s">
        <v>231</v>
      </c>
    </row>
    <row r="4345" spans="1:8" x14ac:dyDescent="0.45">
      <c r="A4345" s="23">
        <v>2026</v>
      </c>
      <c r="B4345" s="14">
        <v>138</v>
      </c>
      <c r="C4345" s="22" t="s">
        <v>294</v>
      </c>
      <c r="D4345" s="22" t="s">
        <v>7972</v>
      </c>
      <c r="E4345" s="43">
        <v>46150000</v>
      </c>
      <c r="F4345" s="43">
        <v>0</v>
      </c>
      <c r="G4345" s="55" t="s">
        <v>7973</v>
      </c>
      <c r="H4345" s="23" t="s">
        <v>12</v>
      </c>
    </row>
    <row r="4346" spans="1:8" x14ac:dyDescent="0.45">
      <c r="A4346" s="24">
        <v>2026</v>
      </c>
      <c r="B4346" s="12" t="s">
        <v>3037</v>
      </c>
      <c r="C4346" s="21" t="s">
        <v>294</v>
      </c>
      <c r="D4346" s="21" t="s">
        <v>7972</v>
      </c>
      <c r="E4346" s="42">
        <v>25350000</v>
      </c>
      <c r="F4346" s="42">
        <v>0</v>
      </c>
      <c r="G4346" s="54" t="s">
        <v>7973</v>
      </c>
      <c r="H4346" s="24" t="s">
        <v>231</v>
      </c>
    </row>
    <row r="4347" spans="1:8" x14ac:dyDescent="0.45">
      <c r="A4347" s="23">
        <v>2026</v>
      </c>
      <c r="B4347" s="14">
        <v>139</v>
      </c>
      <c r="C4347" s="22" t="s">
        <v>294</v>
      </c>
      <c r="D4347" s="22" t="s">
        <v>7974</v>
      </c>
      <c r="E4347" s="43">
        <v>71000000</v>
      </c>
      <c r="F4347" s="43">
        <v>0</v>
      </c>
      <c r="G4347" s="55" t="s">
        <v>7975</v>
      </c>
      <c r="H4347" s="23" t="s">
        <v>231</v>
      </c>
    </row>
    <row r="4348" spans="1:8" x14ac:dyDescent="0.45">
      <c r="A4348" s="24">
        <v>2026</v>
      </c>
      <c r="B4348" s="12">
        <v>140</v>
      </c>
      <c r="C4348" s="21" t="s">
        <v>294</v>
      </c>
      <c r="D4348" s="21" t="s">
        <v>7976</v>
      </c>
      <c r="E4348" s="42">
        <v>99194150</v>
      </c>
      <c r="F4348" s="42">
        <v>0</v>
      </c>
      <c r="G4348" s="54" t="s">
        <v>7977</v>
      </c>
      <c r="H4348" s="24" t="s">
        <v>231</v>
      </c>
    </row>
    <row r="4349" spans="1:8" x14ac:dyDescent="0.45">
      <c r="A4349" s="23">
        <v>2026</v>
      </c>
      <c r="B4349" s="14">
        <v>141</v>
      </c>
      <c r="C4349" s="22" t="s">
        <v>294</v>
      </c>
      <c r="D4349" s="22" t="s">
        <v>7978</v>
      </c>
      <c r="E4349" s="43">
        <v>41375100</v>
      </c>
      <c r="F4349" s="43">
        <v>0</v>
      </c>
      <c r="G4349" s="55" t="s">
        <v>7979</v>
      </c>
      <c r="H4349" s="23" t="s">
        <v>231</v>
      </c>
    </row>
    <row r="4350" spans="1:8" x14ac:dyDescent="0.45">
      <c r="A4350" s="24">
        <v>2026</v>
      </c>
      <c r="B4350" s="12">
        <v>142</v>
      </c>
      <c r="C4350" s="21" t="s">
        <v>294</v>
      </c>
      <c r="D4350" s="21" t="s">
        <v>7980</v>
      </c>
      <c r="E4350" s="42">
        <v>58693333</v>
      </c>
      <c r="F4350" s="42">
        <v>0</v>
      </c>
      <c r="G4350" s="54" t="s">
        <v>7981</v>
      </c>
      <c r="H4350" s="24" t="s">
        <v>231</v>
      </c>
    </row>
    <row r="4351" spans="1:8" x14ac:dyDescent="0.45">
      <c r="A4351" s="23">
        <v>2026</v>
      </c>
      <c r="B4351" s="14">
        <v>143</v>
      </c>
      <c r="C4351" s="22" t="s">
        <v>294</v>
      </c>
      <c r="D4351" s="22" t="s">
        <v>7982</v>
      </c>
      <c r="E4351" s="43">
        <v>57040000</v>
      </c>
      <c r="F4351" s="43">
        <v>0</v>
      </c>
      <c r="G4351" s="55" t="s">
        <v>7983</v>
      </c>
      <c r="H4351" s="23" t="s">
        <v>231</v>
      </c>
    </row>
    <row r="4352" spans="1:8" x14ac:dyDescent="0.45">
      <c r="A4352" s="24">
        <v>2026</v>
      </c>
      <c r="B4352" s="12">
        <v>144</v>
      </c>
      <c r="C4352" s="21" t="s">
        <v>294</v>
      </c>
      <c r="D4352" s="21" t="s">
        <v>7984</v>
      </c>
      <c r="E4352" s="42">
        <v>57750000</v>
      </c>
      <c r="F4352" s="42">
        <v>0</v>
      </c>
      <c r="G4352" s="54" t="s">
        <v>7985</v>
      </c>
      <c r="H4352" s="24" t="s">
        <v>231</v>
      </c>
    </row>
    <row r="4353" spans="1:8" x14ac:dyDescent="0.45">
      <c r="A4353" s="23">
        <v>2026</v>
      </c>
      <c r="B4353" s="14">
        <v>145</v>
      </c>
      <c r="C4353" s="22" t="s">
        <v>294</v>
      </c>
      <c r="D4353" s="22" t="s">
        <v>7986</v>
      </c>
      <c r="E4353" s="43">
        <v>90000000</v>
      </c>
      <c r="F4353" s="43">
        <v>0</v>
      </c>
      <c r="G4353" s="55" t="s">
        <v>7987</v>
      </c>
      <c r="H4353" s="23" t="s">
        <v>231</v>
      </c>
    </row>
    <row r="4354" spans="1:8" x14ac:dyDescent="0.45">
      <c r="A4354" s="24">
        <v>2026</v>
      </c>
      <c r="B4354" s="12">
        <v>146</v>
      </c>
      <c r="C4354" s="21" t="s">
        <v>294</v>
      </c>
      <c r="D4354" s="21" t="s">
        <v>7988</v>
      </c>
      <c r="E4354" s="42">
        <v>100000000</v>
      </c>
      <c r="F4354" s="42">
        <v>0</v>
      </c>
      <c r="G4354" s="54" t="s">
        <v>7989</v>
      </c>
      <c r="H4354" s="24" t="s">
        <v>231</v>
      </c>
    </row>
    <row r="4355" spans="1:8" x14ac:dyDescent="0.45">
      <c r="A4355" s="23">
        <v>2026</v>
      </c>
      <c r="B4355" s="14">
        <v>147</v>
      </c>
      <c r="C4355" s="22" t="s">
        <v>294</v>
      </c>
      <c r="D4355" s="22" t="s">
        <v>7990</v>
      </c>
      <c r="E4355" s="43">
        <v>113333333</v>
      </c>
      <c r="F4355" s="43">
        <v>0</v>
      </c>
      <c r="G4355" s="55" t="s">
        <v>7991</v>
      </c>
      <c r="H4355" s="23" t="s">
        <v>231</v>
      </c>
    </row>
    <row r="4356" spans="1:8" x14ac:dyDescent="0.45">
      <c r="A4356" s="24">
        <v>2026</v>
      </c>
      <c r="B4356" s="12">
        <v>148</v>
      </c>
      <c r="C4356" s="21" t="s">
        <v>294</v>
      </c>
      <c r="D4356" s="21" t="s">
        <v>7992</v>
      </c>
      <c r="E4356" s="42">
        <v>96333333</v>
      </c>
      <c r="F4356" s="42">
        <v>0</v>
      </c>
      <c r="G4356" s="54" t="s">
        <v>7993</v>
      </c>
      <c r="H4356" s="24" t="s">
        <v>231</v>
      </c>
    </row>
    <row r="4357" spans="1:8" x14ac:dyDescent="0.45">
      <c r="A4357" s="23">
        <v>2026</v>
      </c>
      <c r="B4357" s="14">
        <v>149</v>
      </c>
      <c r="C4357" s="22" t="s">
        <v>294</v>
      </c>
      <c r="D4357" s="22" t="s">
        <v>7994</v>
      </c>
      <c r="E4357" s="43">
        <v>47333333</v>
      </c>
      <c r="F4357" s="43">
        <v>0</v>
      </c>
      <c r="G4357" s="55" t="s">
        <v>7995</v>
      </c>
      <c r="H4357" s="23" t="s">
        <v>231</v>
      </c>
    </row>
    <row r="4358" spans="1:8" x14ac:dyDescent="0.45">
      <c r="A4358" s="24">
        <v>2026</v>
      </c>
      <c r="B4358" s="12">
        <v>150</v>
      </c>
      <c r="C4358" s="21" t="s">
        <v>294</v>
      </c>
      <c r="D4358" s="21" t="s">
        <v>7996</v>
      </c>
      <c r="E4358" s="42">
        <v>53250000</v>
      </c>
      <c r="F4358" s="42">
        <v>0</v>
      </c>
      <c r="G4358" s="54" t="s">
        <v>7997</v>
      </c>
      <c r="H4358" s="24" t="s">
        <v>231</v>
      </c>
    </row>
    <row r="4359" spans="1:8" x14ac:dyDescent="0.45">
      <c r="A4359" s="23">
        <v>2026</v>
      </c>
      <c r="B4359" s="14">
        <v>151</v>
      </c>
      <c r="C4359" s="22" t="s">
        <v>294</v>
      </c>
      <c r="D4359" s="22" t="s">
        <v>7998</v>
      </c>
      <c r="E4359" s="43">
        <v>53250000</v>
      </c>
      <c r="F4359" s="43">
        <v>0</v>
      </c>
      <c r="G4359" s="55" t="s">
        <v>7999</v>
      </c>
      <c r="H4359" s="23" t="s">
        <v>231</v>
      </c>
    </row>
    <row r="4360" spans="1:8" x14ac:dyDescent="0.45">
      <c r="A4360" s="24">
        <v>2026</v>
      </c>
      <c r="B4360" s="12">
        <v>152</v>
      </c>
      <c r="C4360" s="21" t="s">
        <v>294</v>
      </c>
      <c r="D4360" s="21" t="s">
        <v>8000</v>
      </c>
      <c r="E4360" s="42">
        <v>56626667</v>
      </c>
      <c r="F4360" s="42">
        <v>0</v>
      </c>
      <c r="G4360" s="54" t="s">
        <v>8001</v>
      </c>
      <c r="H4360" s="24" t="s">
        <v>231</v>
      </c>
    </row>
    <row r="4361" spans="1:8" x14ac:dyDescent="0.45">
      <c r="A4361" s="23">
        <v>2026</v>
      </c>
      <c r="B4361" s="14">
        <v>153</v>
      </c>
      <c r="C4361" s="22" t="s">
        <v>294</v>
      </c>
      <c r="D4361" s="22" t="s">
        <v>8002</v>
      </c>
      <c r="E4361" s="43">
        <v>36683333</v>
      </c>
      <c r="F4361" s="43">
        <v>0</v>
      </c>
      <c r="G4361" s="55" t="s">
        <v>8003</v>
      </c>
      <c r="H4361" s="23" t="s">
        <v>231</v>
      </c>
    </row>
    <row r="4362" spans="1:8" x14ac:dyDescent="0.45">
      <c r="A4362" s="24">
        <v>2026</v>
      </c>
      <c r="B4362" s="12">
        <v>154</v>
      </c>
      <c r="C4362" s="21" t="s">
        <v>294</v>
      </c>
      <c r="D4362" s="21" t="s">
        <v>8004</v>
      </c>
      <c r="E4362" s="42">
        <v>107666667</v>
      </c>
      <c r="F4362" s="42">
        <v>0</v>
      </c>
      <c r="G4362" s="54" t="s">
        <v>8005</v>
      </c>
      <c r="H4362" s="24" t="s">
        <v>231</v>
      </c>
    </row>
    <row r="4363" spans="1:8" x14ac:dyDescent="0.45">
      <c r="A4363" s="23">
        <v>2026</v>
      </c>
      <c r="B4363" s="14">
        <v>155</v>
      </c>
      <c r="C4363" s="22" t="s">
        <v>294</v>
      </c>
      <c r="D4363" s="22" t="s">
        <v>8006</v>
      </c>
      <c r="E4363" s="43">
        <v>70891467</v>
      </c>
      <c r="F4363" s="43">
        <v>0</v>
      </c>
      <c r="G4363" s="55" t="s">
        <v>8007</v>
      </c>
      <c r="H4363" s="23" t="s">
        <v>231</v>
      </c>
    </row>
    <row r="4364" spans="1:8" x14ac:dyDescent="0.45">
      <c r="A4364" s="24">
        <v>2026</v>
      </c>
      <c r="B4364" s="12">
        <v>156</v>
      </c>
      <c r="C4364" s="21" t="s">
        <v>294</v>
      </c>
      <c r="D4364" s="21" t="s">
        <v>8008</v>
      </c>
      <c r="E4364" s="42">
        <v>75536080</v>
      </c>
      <c r="F4364" s="42">
        <v>0</v>
      </c>
      <c r="G4364" s="54" t="s">
        <v>8009</v>
      </c>
      <c r="H4364" s="24" t="s">
        <v>231</v>
      </c>
    </row>
    <row r="4365" spans="1:8" x14ac:dyDescent="0.45">
      <c r="A4365" s="23">
        <v>2026</v>
      </c>
      <c r="B4365" s="14">
        <v>157</v>
      </c>
      <c r="C4365" s="22" t="s">
        <v>294</v>
      </c>
      <c r="D4365" s="22" t="s">
        <v>8010</v>
      </c>
      <c r="E4365" s="43">
        <v>87524250</v>
      </c>
      <c r="F4365" s="43">
        <v>0</v>
      </c>
      <c r="G4365" s="55" t="s">
        <v>8011</v>
      </c>
      <c r="H4365" s="23" t="s">
        <v>231</v>
      </c>
    </row>
    <row r="4366" spans="1:8" x14ac:dyDescent="0.45">
      <c r="A4366" s="24">
        <v>2026</v>
      </c>
      <c r="B4366" s="12">
        <v>158</v>
      </c>
      <c r="C4366" s="21" t="s">
        <v>294</v>
      </c>
      <c r="D4366" s="21" t="s">
        <v>8012</v>
      </c>
      <c r="E4366" s="42">
        <v>100866667</v>
      </c>
      <c r="F4366" s="42">
        <v>0</v>
      </c>
      <c r="G4366" s="54" t="s">
        <v>8013</v>
      </c>
      <c r="H4366" s="24" t="s">
        <v>231</v>
      </c>
    </row>
    <row r="4367" spans="1:8" x14ac:dyDescent="0.45">
      <c r="A4367" s="23">
        <v>2026</v>
      </c>
      <c r="B4367" s="14">
        <v>159</v>
      </c>
      <c r="C4367" s="22" t="s">
        <v>294</v>
      </c>
      <c r="D4367" s="22" t="s">
        <v>8014</v>
      </c>
      <c r="E4367" s="43">
        <v>171117333</v>
      </c>
      <c r="F4367" s="43">
        <v>0</v>
      </c>
      <c r="G4367" s="55" t="s">
        <v>8015</v>
      </c>
      <c r="H4367" s="23" t="s">
        <v>231</v>
      </c>
    </row>
    <row r="4368" spans="1:8" x14ac:dyDescent="0.45">
      <c r="A4368" s="24">
        <v>2026</v>
      </c>
      <c r="B4368" s="12">
        <v>160</v>
      </c>
      <c r="C4368" s="21" t="s">
        <v>294</v>
      </c>
      <c r="D4368" s="21" t="s">
        <v>8016</v>
      </c>
      <c r="E4368" s="42">
        <v>148955532</v>
      </c>
      <c r="F4368" s="42">
        <v>0</v>
      </c>
      <c r="G4368" s="54" t="s">
        <v>8017</v>
      </c>
      <c r="H4368" s="24" t="s">
        <v>12</v>
      </c>
    </row>
    <row r="4369" spans="1:8" x14ac:dyDescent="0.45">
      <c r="A4369" s="23">
        <v>2026</v>
      </c>
      <c r="B4369" s="14" t="s">
        <v>3080</v>
      </c>
      <c r="C4369" s="22" t="s">
        <v>294</v>
      </c>
      <c r="D4369" s="22" t="s">
        <v>8016</v>
      </c>
      <c r="E4369" s="43">
        <v>135414120</v>
      </c>
      <c r="F4369" s="43">
        <v>0</v>
      </c>
      <c r="G4369" s="55" t="s">
        <v>8017</v>
      </c>
      <c r="H4369" s="23" t="s">
        <v>231</v>
      </c>
    </row>
    <row r="4370" spans="1:8" x14ac:dyDescent="0.45">
      <c r="A4370" s="24">
        <v>2026</v>
      </c>
      <c r="B4370" s="12">
        <v>161</v>
      </c>
      <c r="C4370" s="21" t="s">
        <v>294</v>
      </c>
      <c r="D4370" s="21" t="s">
        <v>8018</v>
      </c>
      <c r="E4370" s="42">
        <v>79938815</v>
      </c>
      <c r="F4370" s="42">
        <v>0</v>
      </c>
      <c r="G4370" s="54" t="s">
        <v>8019</v>
      </c>
      <c r="H4370" s="24" t="s">
        <v>231</v>
      </c>
    </row>
    <row r="4371" spans="1:8" x14ac:dyDescent="0.45">
      <c r="A4371" s="23">
        <v>2026</v>
      </c>
      <c r="B4371" s="14">
        <v>162</v>
      </c>
      <c r="C4371" s="22" t="s">
        <v>294</v>
      </c>
      <c r="D4371" s="22" t="s">
        <v>8020</v>
      </c>
      <c r="E4371" s="43">
        <v>79938815</v>
      </c>
      <c r="F4371" s="43">
        <v>0</v>
      </c>
      <c r="G4371" s="55" t="s">
        <v>8021</v>
      </c>
      <c r="H4371" s="23" t="s">
        <v>231</v>
      </c>
    </row>
    <row r="4372" spans="1:8" x14ac:dyDescent="0.45">
      <c r="A4372" s="24">
        <v>2026</v>
      </c>
      <c r="B4372" s="12">
        <v>163</v>
      </c>
      <c r="C4372" s="21" t="s">
        <v>294</v>
      </c>
      <c r="D4372" s="21" t="s">
        <v>8022</v>
      </c>
      <c r="E4372" s="42">
        <v>138482813</v>
      </c>
      <c r="F4372" s="42">
        <v>0</v>
      </c>
      <c r="G4372" s="54" t="s">
        <v>8023</v>
      </c>
      <c r="H4372" s="24" t="s">
        <v>231</v>
      </c>
    </row>
    <row r="4373" spans="1:8" x14ac:dyDescent="0.45">
      <c r="A4373" s="23">
        <v>2026</v>
      </c>
      <c r="B4373" s="14">
        <v>164</v>
      </c>
      <c r="C4373" s="22" t="s">
        <v>294</v>
      </c>
      <c r="D4373" s="22" t="s">
        <v>8024</v>
      </c>
      <c r="E4373" s="43">
        <v>89000000</v>
      </c>
      <c r="F4373" s="43">
        <v>0</v>
      </c>
      <c r="G4373" s="55" t="s">
        <v>8025</v>
      </c>
      <c r="H4373" s="23" t="s">
        <v>231</v>
      </c>
    </row>
    <row r="4374" spans="1:8" x14ac:dyDescent="0.45">
      <c r="A4374" s="24">
        <v>2026</v>
      </c>
      <c r="B4374" s="12">
        <v>165</v>
      </c>
      <c r="C4374" s="21" t="s">
        <v>294</v>
      </c>
      <c r="D4374" s="21" t="s">
        <v>8026</v>
      </c>
      <c r="E4374" s="42">
        <v>89000000</v>
      </c>
      <c r="F4374" s="42">
        <v>0</v>
      </c>
      <c r="G4374" s="54" t="s">
        <v>8027</v>
      </c>
      <c r="H4374" s="24" t="s">
        <v>231</v>
      </c>
    </row>
    <row r="4375" spans="1:8" x14ac:dyDescent="0.45">
      <c r="A4375" s="23">
        <v>2026</v>
      </c>
      <c r="B4375" s="14">
        <v>166</v>
      </c>
      <c r="C4375" s="22" t="s">
        <v>294</v>
      </c>
      <c r="D4375" s="22" t="s">
        <v>8028</v>
      </c>
      <c r="E4375" s="43">
        <v>99000000</v>
      </c>
      <c r="F4375" s="43">
        <v>0</v>
      </c>
      <c r="G4375" s="55" t="s">
        <v>8029</v>
      </c>
      <c r="H4375" s="23" t="s">
        <v>231</v>
      </c>
    </row>
    <row r="4376" spans="1:8" x14ac:dyDescent="0.45">
      <c r="A4376" s="24">
        <v>2026</v>
      </c>
      <c r="B4376" s="12">
        <v>167</v>
      </c>
      <c r="C4376" s="21" t="s">
        <v>294</v>
      </c>
      <c r="D4376" s="21" t="s">
        <v>8030</v>
      </c>
      <c r="E4376" s="42">
        <v>58000000</v>
      </c>
      <c r="F4376" s="42">
        <v>0</v>
      </c>
      <c r="G4376" s="54" t="s">
        <v>8031</v>
      </c>
      <c r="H4376" s="24" t="s">
        <v>231</v>
      </c>
    </row>
    <row r="4377" spans="1:8" x14ac:dyDescent="0.45">
      <c r="A4377" s="23">
        <v>2026</v>
      </c>
      <c r="B4377" s="14">
        <v>168</v>
      </c>
      <c r="C4377" s="22" t="s">
        <v>294</v>
      </c>
      <c r="D4377" s="22" t="s">
        <v>8032</v>
      </c>
      <c r="E4377" s="43">
        <v>108324000</v>
      </c>
      <c r="F4377" s="43">
        <v>0</v>
      </c>
      <c r="G4377" s="55" t="s">
        <v>8033</v>
      </c>
      <c r="H4377" s="23" t="s">
        <v>231</v>
      </c>
    </row>
    <row r="4378" spans="1:8" x14ac:dyDescent="0.45">
      <c r="A4378" s="24">
        <v>2026</v>
      </c>
      <c r="B4378" s="12">
        <v>169</v>
      </c>
      <c r="C4378" s="21" t="s">
        <v>294</v>
      </c>
      <c r="D4378" s="21" t="s">
        <v>8034</v>
      </c>
      <c r="E4378" s="42">
        <v>52067736</v>
      </c>
      <c r="F4378" s="42">
        <v>0</v>
      </c>
      <c r="G4378" s="54" t="s">
        <v>8035</v>
      </c>
      <c r="H4378" s="24" t="s">
        <v>231</v>
      </c>
    </row>
    <row r="4379" spans="1:8" x14ac:dyDescent="0.45">
      <c r="A4379" s="23">
        <v>2026</v>
      </c>
      <c r="B4379" s="14">
        <v>170</v>
      </c>
      <c r="C4379" s="22" t="s">
        <v>294</v>
      </c>
      <c r="D4379" s="22" t="s">
        <v>8036</v>
      </c>
      <c r="E4379" s="43">
        <v>59708000</v>
      </c>
      <c r="F4379" s="43">
        <v>0</v>
      </c>
      <c r="G4379" s="55" t="s">
        <v>8037</v>
      </c>
      <c r="H4379" s="23" t="s">
        <v>231</v>
      </c>
    </row>
    <row r="4380" spans="1:8" x14ac:dyDescent="0.45">
      <c r="A4380" s="24">
        <v>2026</v>
      </c>
      <c r="B4380" s="12">
        <v>171</v>
      </c>
      <c r="C4380" s="21" t="s">
        <v>294</v>
      </c>
      <c r="D4380" s="21" t="s">
        <v>8038</v>
      </c>
      <c r="E4380" s="42">
        <v>108630000</v>
      </c>
      <c r="F4380" s="42">
        <v>0</v>
      </c>
      <c r="G4380" s="54" t="s">
        <v>8039</v>
      </c>
      <c r="H4380" s="24" t="s">
        <v>231</v>
      </c>
    </row>
    <row r="4381" spans="1:8" x14ac:dyDescent="0.45">
      <c r="A4381" s="23">
        <v>2026</v>
      </c>
      <c r="B4381" s="14">
        <v>172</v>
      </c>
      <c r="C4381" s="22" t="s">
        <v>294</v>
      </c>
      <c r="D4381" s="22" t="s">
        <v>6580</v>
      </c>
      <c r="E4381" s="43">
        <v>101766667</v>
      </c>
      <c r="F4381" s="43">
        <v>0</v>
      </c>
      <c r="G4381" s="55" t="s">
        <v>8040</v>
      </c>
      <c r="H4381" s="23" t="s">
        <v>231</v>
      </c>
    </row>
    <row r="4382" spans="1:8" x14ac:dyDescent="0.45">
      <c r="A4382" s="24">
        <v>2026</v>
      </c>
      <c r="B4382" s="12">
        <v>173</v>
      </c>
      <c r="C4382" s="21" t="s">
        <v>294</v>
      </c>
      <c r="D4382" s="21" t="s">
        <v>8041</v>
      </c>
      <c r="E4382" s="42">
        <v>82500000</v>
      </c>
      <c r="F4382" s="42">
        <v>0</v>
      </c>
      <c r="G4382" s="54" t="s">
        <v>8042</v>
      </c>
      <c r="H4382" s="24" t="s">
        <v>231</v>
      </c>
    </row>
    <row r="4383" spans="1:8" x14ac:dyDescent="0.45">
      <c r="A4383" s="23">
        <v>2026</v>
      </c>
      <c r="B4383" s="14">
        <v>174</v>
      </c>
      <c r="C4383" s="22" t="s">
        <v>294</v>
      </c>
      <c r="D4383" s="22" t="s">
        <v>8043</v>
      </c>
      <c r="E4383" s="43">
        <v>106470000</v>
      </c>
      <c r="F4383" s="43">
        <v>0</v>
      </c>
      <c r="G4383" s="55" t="s">
        <v>8044</v>
      </c>
      <c r="H4383" s="23" t="s">
        <v>231</v>
      </c>
    </row>
    <row r="4384" spans="1:8" x14ac:dyDescent="0.45">
      <c r="A4384" s="24">
        <v>2026</v>
      </c>
      <c r="B4384" s="12">
        <v>175</v>
      </c>
      <c r="C4384" s="21" t="s">
        <v>294</v>
      </c>
      <c r="D4384" s="21" t="s">
        <v>8045</v>
      </c>
      <c r="E4384" s="42">
        <v>111265000</v>
      </c>
      <c r="F4384" s="42">
        <v>0</v>
      </c>
      <c r="G4384" s="54" t="s">
        <v>8046</v>
      </c>
      <c r="H4384" s="24" t="s">
        <v>231</v>
      </c>
    </row>
    <row r="4385" spans="1:8" x14ac:dyDescent="0.45">
      <c r="A4385" s="23">
        <v>2026</v>
      </c>
      <c r="B4385" s="14">
        <v>176</v>
      </c>
      <c r="C4385" s="22" t="s">
        <v>294</v>
      </c>
      <c r="D4385" s="22" t="s">
        <v>8047</v>
      </c>
      <c r="E4385" s="43">
        <v>124984629</v>
      </c>
      <c r="F4385" s="43">
        <v>0</v>
      </c>
      <c r="G4385" s="55" t="s">
        <v>8048</v>
      </c>
      <c r="H4385" s="23" t="s">
        <v>231</v>
      </c>
    </row>
    <row r="4386" spans="1:8" x14ac:dyDescent="0.45">
      <c r="A4386" s="24">
        <v>2026</v>
      </c>
      <c r="B4386" s="12">
        <v>177</v>
      </c>
      <c r="C4386" s="21" t="s">
        <v>294</v>
      </c>
      <c r="D4386" s="21" t="s">
        <v>8049</v>
      </c>
      <c r="E4386" s="42">
        <v>100986798</v>
      </c>
      <c r="F4386" s="42">
        <v>0</v>
      </c>
      <c r="G4386" s="54" t="s">
        <v>8050</v>
      </c>
      <c r="H4386" s="24" t="s">
        <v>231</v>
      </c>
    </row>
    <row r="4387" spans="1:8" x14ac:dyDescent="0.45">
      <c r="A4387" s="23">
        <v>2026</v>
      </c>
      <c r="B4387" s="14">
        <v>178</v>
      </c>
      <c r="C4387" s="22" t="s">
        <v>294</v>
      </c>
      <c r="D4387" s="22" t="s">
        <v>8051</v>
      </c>
      <c r="E4387" s="43">
        <v>124984629</v>
      </c>
      <c r="F4387" s="43">
        <v>0</v>
      </c>
      <c r="G4387" s="55" t="s">
        <v>8052</v>
      </c>
      <c r="H4387" s="23" t="s">
        <v>231</v>
      </c>
    </row>
    <row r="4388" spans="1:8" x14ac:dyDescent="0.45">
      <c r="A4388" s="24">
        <v>2026</v>
      </c>
      <c r="B4388" s="12">
        <v>179</v>
      </c>
      <c r="C4388" s="21" t="s">
        <v>294</v>
      </c>
      <c r="D4388" s="21" t="s">
        <v>8053</v>
      </c>
      <c r="E4388" s="42">
        <v>118083000</v>
      </c>
      <c r="F4388" s="42">
        <v>0</v>
      </c>
      <c r="G4388" s="54" t="s">
        <v>8054</v>
      </c>
      <c r="H4388" s="24" t="s">
        <v>231</v>
      </c>
    </row>
    <row r="4389" spans="1:8" x14ac:dyDescent="0.45">
      <c r="A4389" s="23">
        <v>2026</v>
      </c>
      <c r="B4389" s="14">
        <v>180</v>
      </c>
      <c r="C4389" s="22" t="s">
        <v>294</v>
      </c>
      <c r="D4389" s="22" t="s">
        <v>8055</v>
      </c>
      <c r="E4389" s="43">
        <v>58000000</v>
      </c>
      <c r="F4389" s="43">
        <v>0</v>
      </c>
      <c r="G4389" s="55" t="s">
        <v>8056</v>
      </c>
      <c r="H4389" s="23" t="s">
        <v>231</v>
      </c>
    </row>
    <row r="4390" spans="1:8" x14ac:dyDescent="0.45">
      <c r="A4390" s="24">
        <v>2026</v>
      </c>
      <c r="B4390" s="12">
        <v>181</v>
      </c>
      <c r="C4390" s="21" t="s">
        <v>294</v>
      </c>
      <c r="D4390" s="21" t="s">
        <v>8057</v>
      </c>
      <c r="E4390" s="42">
        <v>79250000</v>
      </c>
      <c r="F4390" s="42">
        <v>0</v>
      </c>
      <c r="G4390" s="54" t="s">
        <v>8058</v>
      </c>
      <c r="H4390" s="24" t="s">
        <v>231</v>
      </c>
    </row>
    <row r="4391" spans="1:8" x14ac:dyDescent="0.45">
      <c r="A4391" s="23">
        <v>2026</v>
      </c>
      <c r="B4391" s="14">
        <v>182</v>
      </c>
      <c r="C4391" s="22" t="s">
        <v>294</v>
      </c>
      <c r="D4391" s="22" t="s">
        <v>8059</v>
      </c>
      <c r="E4391" s="43">
        <v>80330000</v>
      </c>
      <c r="F4391" s="43">
        <v>0</v>
      </c>
      <c r="G4391" s="55" t="s">
        <v>8060</v>
      </c>
      <c r="H4391" s="23" t="s">
        <v>231</v>
      </c>
    </row>
    <row r="4392" spans="1:8" x14ac:dyDescent="0.45">
      <c r="A4392" s="24">
        <v>2026</v>
      </c>
      <c r="B4392" s="12">
        <v>183</v>
      </c>
      <c r="C4392" s="21" t="s">
        <v>294</v>
      </c>
      <c r="D4392" s="21" t="s">
        <v>8061</v>
      </c>
      <c r="E4392" s="42">
        <v>85680000</v>
      </c>
      <c r="F4392" s="42">
        <v>0</v>
      </c>
      <c r="G4392" s="54" t="s">
        <v>8062</v>
      </c>
      <c r="H4392" s="24" t="s">
        <v>231</v>
      </c>
    </row>
    <row r="4393" spans="1:8" x14ac:dyDescent="0.45">
      <c r="A4393" s="23">
        <v>2026</v>
      </c>
      <c r="B4393" s="14">
        <v>184</v>
      </c>
      <c r="C4393" s="22" t="s">
        <v>294</v>
      </c>
      <c r="D4393" s="22" t="s">
        <v>8063</v>
      </c>
      <c r="E4393" s="43">
        <v>103887000</v>
      </c>
      <c r="F4393" s="43">
        <v>0</v>
      </c>
      <c r="G4393" s="55" t="s">
        <v>8064</v>
      </c>
      <c r="H4393" s="23" t="s">
        <v>231</v>
      </c>
    </row>
    <row r="4394" spans="1:8" x14ac:dyDescent="0.45">
      <c r="A4394" s="24">
        <v>2026</v>
      </c>
      <c r="B4394" s="12">
        <v>185</v>
      </c>
      <c r="C4394" s="21" t="s">
        <v>294</v>
      </c>
      <c r="D4394" s="21" t="s">
        <v>8065</v>
      </c>
      <c r="E4394" s="42">
        <v>112460000</v>
      </c>
      <c r="F4394" s="42">
        <v>0</v>
      </c>
      <c r="G4394" s="54" t="s">
        <v>8066</v>
      </c>
      <c r="H4394" s="24" t="s">
        <v>231</v>
      </c>
    </row>
    <row r="4395" spans="1:8" x14ac:dyDescent="0.45">
      <c r="A4395" s="23">
        <v>2026</v>
      </c>
      <c r="B4395" s="14">
        <v>186</v>
      </c>
      <c r="C4395" s="22" t="s">
        <v>294</v>
      </c>
      <c r="D4395" s="22" t="s">
        <v>8067</v>
      </c>
      <c r="E4395" s="43">
        <v>119994000</v>
      </c>
      <c r="F4395" s="43">
        <v>0</v>
      </c>
      <c r="G4395" s="55" t="s">
        <v>8068</v>
      </c>
      <c r="H4395" s="23" t="s">
        <v>231</v>
      </c>
    </row>
    <row r="4396" spans="1:8" x14ac:dyDescent="0.45">
      <c r="A4396" s="24">
        <v>2026</v>
      </c>
      <c r="B4396" s="12">
        <v>187</v>
      </c>
      <c r="C4396" s="21" t="s">
        <v>294</v>
      </c>
      <c r="D4396" s="21" t="s">
        <v>8069</v>
      </c>
      <c r="E4396" s="42">
        <v>107100000</v>
      </c>
      <c r="F4396" s="42">
        <v>0</v>
      </c>
      <c r="G4396" s="54" t="s">
        <v>8070</v>
      </c>
      <c r="H4396" s="24" t="s">
        <v>231</v>
      </c>
    </row>
    <row r="4397" spans="1:8" x14ac:dyDescent="0.45">
      <c r="A4397" s="23">
        <v>2026</v>
      </c>
      <c r="B4397" s="14">
        <v>188</v>
      </c>
      <c r="C4397" s="22" t="s">
        <v>294</v>
      </c>
      <c r="D4397" s="22" t="s">
        <v>8071</v>
      </c>
      <c r="E4397" s="43">
        <v>48450000</v>
      </c>
      <c r="F4397" s="43">
        <v>0</v>
      </c>
      <c r="G4397" s="55" t="s">
        <v>8072</v>
      </c>
      <c r="H4397" s="23" t="s">
        <v>231</v>
      </c>
    </row>
    <row r="4398" spans="1:8" x14ac:dyDescent="0.45">
      <c r="A4398" s="24">
        <v>2026</v>
      </c>
      <c r="B4398" s="12">
        <v>189</v>
      </c>
      <c r="C4398" s="21" t="s">
        <v>294</v>
      </c>
      <c r="D4398" s="21" t="s">
        <v>8073</v>
      </c>
      <c r="E4398" s="42">
        <v>49000000</v>
      </c>
      <c r="F4398" s="42">
        <v>0</v>
      </c>
      <c r="G4398" s="54" t="s">
        <v>8074</v>
      </c>
      <c r="H4398" s="24" t="s">
        <v>231</v>
      </c>
    </row>
    <row r="4399" spans="1:8" x14ac:dyDescent="0.45">
      <c r="A4399" s="23">
        <v>2026</v>
      </c>
      <c r="B4399" s="14">
        <v>190</v>
      </c>
      <c r="C4399" s="22" t="s">
        <v>294</v>
      </c>
      <c r="D4399" s="22" t="s">
        <v>8075</v>
      </c>
      <c r="E4399" s="43">
        <v>40600000</v>
      </c>
      <c r="F4399" s="43">
        <v>0</v>
      </c>
      <c r="G4399" s="55" t="s">
        <v>8076</v>
      </c>
      <c r="H4399" s="23" t="s">
        <v>231</v>
      </c>
    </row>
    <row r="4400" spans="1:8" x14ac:dyDescent="0.45">
      <c r="A4400" s="24">
        <v>2026</v>
      </c>
      <c r="B4400" s="12">
        <v>191</v>
      </c>
      <c r="C4400" s="21" t="s">
        <v>294</v>
      </c>
      <c r="D4400" s="21" t="s">
        <v>8077</v>
      </c>
      <c r="E4400" s="42">
        <v>40600000</v>
      </c>
      <c r="F4400" s="42">
        <v>0</v>
      </c>
      <c r="G4400" s="54" t="s">
        <v>8078</v>
      </c>
      <c r="H4400" s="24" t="s">
        <v>231</v>
      </c>
    </row>
    <row r="4401" spans="1:8" x14ac:dyDescent="0.45">
      <c r="A4401" s="23">
        <v>2026</v>
      </c>
      <c r="B4401" s="14">
        <v>192</v>
      </c>
      <c r="C4401" s="22" t="s">
        <v>294</v>
      </c>
      <c r="D4401" s="22" t="s">
        <v>8079</v>
      </c>
      <c r="E4401" s="43">
        <v>40600000</v>
      </c>
      <c r="F4401" s="43">
        <v>0</v>
      </c>
      <c r="G4401" s="55" t="s">
        <v>8080</v>
      </c>
      <c r="H4401" s="23" t="s">
        <v>231</v>
      </c>
    </row>
    <row r="4402" spans="1:8" x14ac:dyDescent="0.45">
      <c r="A4402" s="24">
        <v>2026</v>
      </c>
      <c r="B4402" s="12">
        <v>193</v>
      </c>
      <c r="C4402" s="21" t="s">
        <v>294</v>
      </c>
      <c r="D4402" s="21" t="s">
        <v>8081</v>
      </c>
      <c r="E4402" s="42">
        <v>40600000</v>
      </c>
      <c r="F4402" s="42">
        <v>0</v>
      </c>
      <c r="G4402" s="54" t="s">
        <v>8082</v>
      </c>
      <c r="H4402" s="24" t="s">
        <v>231</v>
      </c>
    </row>
    <row r="4403" spans="1:8" x14ac:dyDescent="0.45">
      <c r="A4403" s="23">
        <v>2026</v>
      </c>
      <c r="B4403" s="14">
        <v>194</v>
      </c>
      <c r="C4403" s="22" t="s">
        <v>294</v>
      </c>
      <c r="D4403" s="22" t="s">
        <v>8083</v>
      </c>
      <c r="E4403" s="43">
        <v>49000000</v>
      </c>
      <c r="F4403" s="43">
        <v>0</v>
      </c>
      <c r="G4403" s="55" t="s">
        <v>8084</v>
      </c>
      <c r="H4403" s="23" t="s">
        <v>231</v>
      </c>
    </row>
    <row r="4404" spans="1:8" x14ac:dyDescent="0.45">
      <c r="A4404" s="24">
        <v>2026</v>
      </c>
      <c r="B4404" s="12">
        <v>195</v>
      </c>
      <c r="C4404" s="21" t="s">
        <v>294</v>
      </c>
      <c r="D4404" s="21" t="s">
        <v>6112</v>
      </c>
      <c r="E4404" s="42">
        <v>68436900</v>
      </c>
      <c r="F4404" s="42">
        <v>0</v>
      </c>
      <c r="G4404" s="54" t="s">
        <v>8085</v>
      </c>
      <c r="H4404" s="24" t="s">
        <v>231</v>
      </c>
    </row>
    <row r="4405" spans="1:8" x14ac:dyDescent="0.45">
      <c r="A4405" s="23">
        <v>2026</v>
      </c>
      <c r="B4405" s="14">
        <v>196</v>
      </c>
      <c r="C4405" s="22" t="s">
        <v>294</v>
      </c>
      <c r="D4405" s="22" t="s">
        <v>8086</v>
      </c>
      <c r="E4405" s="43">
        <v>93500000</v>
      </c>
      <c r="F4405" s="43">
        <v>0</v>
      </c>
      <c r="G4405" s="55" t="s">
        <v>8087</v>
      </c>
      <c r="H4405" s="23" t="s">
        <v>231</v>
      </c>
    </row>
    <row r="4406" spans="1:8" x14ac:dyDescent="0.45">
      <c r="A4406" s="24">
        <v>2026</v>
      </c>
      <c r="B4406" s="12">
        <v>197</v>
      </c>
      <c r="C4406" s="21" t="s">
        <v>294</v>
      </c>
      <c r="D4406" s="21" t="s">
        <v>8088</v>
      </c>
      <c r="E4406" s="42">
        <v>50836800</v>
      </c>
      <c r="F4406" s="42">
        <v>0</v>
      </c>
      <c r="G4406" s="54" t="s">
        <v>8089</v>
      </c>
      <c r="H4406" s="24" t="s">
        <v>231</v>
      </c>
    </row>
    <row r="4407" spans="1:8" x14ac:dyDescent="0.45">
      <c r="A4407" s="23">
        <v>2026</v>
      </c>
      <c r="B4407" s="14">
        <v>198</v>
      </c>
      <c r="C4407" s="22" t="s">
        <v>294</v>
      </c>
      <c r="D4407" s="22" t="s">
        <v>8090</v>
      </c>
      <c r="E4407" s="43">
        <v>82133333</v>
      </c>
      <c r="F4407" s="43">
        <v>0</v>
      </c>
      <c r="G4407" s="55" t="s">
        <v>8091</v>
      </c>
      <c r="H4407" s="23" t="s">
        <v>231</v>
      </c>
    </row>
    <row r="4408" spans="1:8" x14ac:dyDescent="0.45">
      <c r="A4408" s="24">
        <v>2026</v>
      </c>
      <c r="B4408" s="12">
        <v>199</v>
      </c>
      <c r="C4408" s="21" t="s">
        <v>294</v>
      </c>
      <c r="D4408" s="21" t="s">
        <v>7808</v>
      </c>
      <c r="E4408" s="42">
        <v>71808000</v>
      </c>
      <c r="F4408" s="42">
        <v>0</v>
      </c>
      <c r="G4408" s="54" t="s">
        <v>8092</v>
      </c>
      <c r="H4408" s="24" t="s">
        <v>231</v>
      </c>
    </row>
    <row r="4409" spans="1:8" x14ac:dyDescent="0.45">
      <c r="A4409" s="23">
        <v>2026</v>
      </c>
      <c r="B4409" s="14">
        <v>200</v>
      </c>
      <c r="C4409" s="22" t="s">
        <v>294</v>
      </c>
      <c r="D4409" s="22" t="s">
        <v>7808</v>
      </c>
      <c r="E4409" s="43">
        <v>76050000</v>
      </c>
      <c r="F4409" s="43">
        <v>0</v>
      </c>
      <c r="G4409" s="55" t="s">
        <v>8093</v>
      </c>
      <c r="H4409" s="23" t="s">
        <v>231</v>
      </c>
    </row>
    <row r="4410" spans="1:8" x14ac:dyDescent="0.45">
      <c r="A4410" s="24">
        <v>2026</v>
      </c>
      <c r="B4410" s="12">
        <v>201</v>
      </c>
      <c r="C4410" s="21" t="s">
        <v>294</v>
      </c>
      <c r="D4410" s="21" t="s">
        <v>8094</v>
      </c>
      <c r="E4410" s="42">
        <v>117000000</v>
      </c>
      <c r="F4410" s="42">
        <v>0</v>
      </c>
      <c r="G4410" s="54" t="s">
        <v>8095</v>
      </c>
      <c r="H4410" s="24" t="s">
        <v>231</v>
      </c>
    </row>
    <row r="4411" spans="1:8" x14ac:dyDescent="0.45">
      <c r="A4411" s="23">
        <v>2026</v>
      </c>
      <c r="B4411" s="14">
        <v>202</v>
      </c>
      <c r="C4411" s="22" t="s">
        <v>294</v>
      </c>
      <c r="D4411" s="22" t="s">
        <v>8096</v>
      </c>
      <c r="E4411" s="43">
        <v>56000000</v>
      </c>
      <c r="F4411" s="43">
        <v>0</v>
      </c>
      <c r="G4411" s="55" t="s">
        <v>8097</v>
      </c>
      <c r="H4411" s="23" t="s">
        <v>231</v>
      </c>
    </row>
    <row r="4412" spans="1:8" x14ac:dyDescent="0.45">
      <c r="A4412" s="24">
        <v>2026</v>
      </c>
      <c r="B4412" s="12">
        <v>203</v>
      </c>
      <c r="C4412" s="21" t="s">
        <v>294</v>
      </c>
      <c r="D4412" s="21" t="s">
        <v>8098</v>
      </c>
      <c r="E4412" s="42">
        <v>88837500</v>
      </c>
      <c r="F4412" s="42">
        <v>0</v>
      </c>
      <c r="G4412" s="54" t="s">
        <v>8099</v>
      </c>
      <c r="H4412" s="24" t="s">
        <v>231</v>
      </c>
    </row>
    <row r="4413" spans="1:8" x14ac:dyDescent="0.45">
      <c r="A4413" s="23">
        <v>2026</v>
      </c>
      <c r="B4413" s="14">
        <v>204</v>
      </c>
      <c r="C4413" s="22" t="s">
        <v>294</v>
      </c>
      <c r="D4413" s="22" t="s">
        <v>8100</v>
      </c>
      <c r="E4413" s="43">
        <v>77000000</v>
      </c>
      <c r="F4413" s="43">
        <v>0</v>
      </c>
      <c r="G4413" s="55" t="s">
        <v>8101</v>
      </c>
      <c r="H4413" s="23" t="s">
        <v>231</v>
      </c>
    </row>
    <row r="4414" spans="1:8" x14ac:dyDescent="0.45">
      <c r="A4414" s="24">
        <v>2026</v>
      </c>
      <c r="B4414" s="12">
        <v>205</v>
      </c>
      <c r="C4414" s="21" t="s">
        <v>294</v>
      </c>
      <c r="D4414" s="21" t="s">
        <v>8102</v>
      </c>
      <c r="E4414" s="42">
        <v>101970000</v>
      </c>
      <c r="F4414" s="42">
        <v>0</v>
      </c>
      <c r="G4414" s="54" t="s">
        <v>8103</v>
      </c>
      <c r="H4414" s="24" t="s">
        <v>231</v>
      </c>
    </row>
    <row r="4415" spans="1:8" x14ac:dyDescent="0.45">
      <c r="A4415" s="23">
        <v>2026</v>
      </c>
      <c r="B4415" s="14">
        <v>206</v>
      </c>
      <c r="C4415" s="22" t="s">
        <v>294</v>
      </c>
      <c r="D4415" s="22" t="s">
        <v>8104</v>
      </c>
      <c r="E4415" s="43">
        <v>115789167</v>
      </c>
      <c r="F4415" s="43">
        <v>0</v>
      </c>
      <c r="G4415" s="55" t="s">
        <v>8105</v>
      </c>
      <c r="H4415" s="23" t="s">
        <v>231</v>
      </c>
    </row>
    <row r="4416" spans="1:8" x14ac:dyDescent="0.45">
      <c r="A4416" s="24">
        <v>2026</v>
      </c>
      <c r="B4416" s="12">
        <v>207</v>
      </c>
      <c r="C4416" s="21" t="s">
        <v>294</v>
      </c>
      <c r="D4416" s="21" t="s">
        <v>8106</v>
      </c>
      <c r="E4416" s="42">
        <v>105029100</v>
      </c>
      <c r="F4416" s="42">
        <v>0</v>
      </c>
      <c r="G4416" s="54" t="s">
        <v>8107</v>
      </c>
      <c r="H4416" s="24" t="s">
        <v>231</v>
      </c>
    </row>
    <row r="4417" spans="1:8" x14ac:dyDescent="0.45">
      <c r="A4417" s="23">
        <v>2026</v>
      </c>
      <c r="B4417" s="14">
        <v>208</v>
      </c>
      <c r="C4417" s="22" t="s">
        <v>294</v>
      </c>
      <c r="D4417" s="22" t="s">
        <v>6163</v>
      </c>
      <c r="E4417" s="43">
        <v>92452800</v>
      </c>
      <c r="F4417" s="43">
        <v>0</v>
      </c>
      <c r="G4417" s="55" t="s">
        <v>8108</v>
      </c>
      <c r="H4417" s="23" t="s">
        <v>231</v>
      </c>
    </row>
    <row r="4418" spans="1:8" x14ac:dyDescent="0.45">
      <c r="A4418" s="24">
        <v>2026</v>
      </c>
      <c r="B4418" s="12">
        <v>209</v>
      </c>
      <c r="C4418" s="21" t="s">
        <v>294</v>
      </c>
      <c r="D4418" s="21" t="s">
        <v>8109</v>
      </c>
      <c r="E4418" s="42">
        <v>87877883</v>
      </c>
      <c r="F4418" s="42">
        <v>0</v>
      </c>
      <c r="G4418" s="54" t="s">
        <v>8110</v>
      </c>
      <c r="H4418" s="24" t="s">
        <v>231</v>
      </c>
    </row>
    <row r="4419" spans="1:8" x14ac:dyDescent="0.45">
      <c r="A4419" s="23">
        <v>2026</v>
      </c>
      <c r="B4419" s="14">
        <v>210</v>
      </c>
      <c r="C4419" s="22" t="s">
        <v>294</v>
      </c>
      <c r="D4419" s="22" t="s">
        <v>8111</v>
      </c>
      <c r="E4419" s="43">
        <v>130295000</v>
      </c>
      <c r="F4419" s="43">
        <v>0</v>
      </c>
      <c r="G4419" s="55" t="s">
        <v>8112</v>
      </c>
      <c r="H4419" s="23" t="s">
        <v>231</v>
      </c>
    </row>
    <row r="4420" spans="1:8" x14ac:dyDescent="0.45">
      <c r="A4420" s="24">
        <v>2026</v>
      </c>
      <c r="B4420" s="12">
        <v>211</v>
      </c>
      <c r="C4420" s="21" t="s">
        <v>294</v>
      </c>
      <c r="D4420" s="21" t="s">
        <v>8113</v>
      </c>
      <c r="E4420" s="42">
        <v>87877883</v>
      </c>
      <c r="F4420" s="42">
        <v>0</v>
      </c>
      <c r="G4420" s="54" t="s">
        <v>8114</v>
      </c>
      <c r="H4420" s="24" t="s">
        <v>231</v>
      </c>
    </row>
    <row r="4421" spans="1:8" x14ac:dyDescent="0.45">
      <c r="A4421" s="23">
        <v>2026</v>
      </c>
      <c r="B4421" s="14">
        <v>212</v>
      </c>
      <c r="C4421" s="22" t="s">
        <v>294</v>
      </c>
      <c r="D4421" s="22" t="s">
        <v>8115</v>
      </c>
      <c r="E4421" s="43">
        <v>81661833</v>
      </c>
      <c r="F4421" s="43">
        <v>0</v>
      </c>
      <c r="G4421" s="55" t="s">
        <v>8116</v>
      </c>
      <c r="H4421" s="23" t="s">
        <v>231</v>
      </c>
    </row>
    <row r="4422" spans="1:8" x14ac:dyDescent="0.45">
      <c r="A4422" s="24">
        <v>2026</v>
      </c>
      <c r="B4422" s="12">
        <v>213</v>
      </c>
      <c r="C4422" s="21" t="s">
        <v>294</v>
      </c>
      <c r="D4422" s="21" t="s">
        <v>8117</v>
      </c>
      <c r="E4422" s="42">
        <v>70692333</v>
      </c>
      <c r="F4422" s="42">
        <v>0</v>
      </c>
      <c r="G4422" s="54" t="s">
        <v>8118</v>
      </c>
      <c r="H4422" s="24" t="s">
        <v>231</v>
      </c>
    </row>
    <row r="4423" spans="1:8" x14ac:dyDescent="0.45">
      <c r="A4423" s="23">
        <v>2026</v>
      </c>
      <c r="B4423" s="14">
        <v>215</v>
      </c>
      <c r="C4423" s="22" t="s">
        <v>294</v>
      </c>
      <c r="D4423" s="22" t="s">
        <v>8119</v>
      </c>
      <c r="E4423" s="43">
        <v>95000000</v>
      </c>
      <c r="F4423" s="43">
        <v>0</v>
      </c>
      <c r="G4423" s="55" t="s">
        <v>8120</v>
      </c>
      <c r="H4423" s="23" t="s">
        <v>231</v>
      </c>
    </row>
    <row r="4424" spans="1:8" x14ac:dyDescent="0.45">
      <c r="A4424" s="24">
        <v>2026</v>
      </c>
      <c r="B4424" s="12">
        <v>216</v>
      </c>
      <c r="C4424" s="21" t="s">
        <v>294</v>
      </c>
      <c r="D4424" s="21" t="s">
        <v>8121</v>
      </c>
      <c r="E4424" s="42">
        <v>100000000</v>
      </c>
      <c r="F4424" s="42">
        <v>0</v>
      </c>
      <c r="G4424" s="54" t="s">
        <v>8122</v>
      </c>
      <c r="H4424" s="24" t="s">
        <v>231</v>
      </c>
    </row>
    <row r="4425" spans="1:8" x14ac:dyDescent="0.45">
      <c r="A4425" s="23">
        <v>2026</v>
      </c>
      <c r="B4425" s="14">
        <v>217</v>
      </c>
      <c r="C4425" s="22" t="s">
        <v>294</v>
      </c>
      <c r="D4425" s="22" t="s">
        <v>8123</v>
      </c>
      <c r="E4425" s="43">
        <v>78000000</v>
      </c>
      <c r="F4425" s="43">
        <v>0</v>
      </c>
      <c r="G4425" s="55" t="s">
        <v>8124</v>
      </c>
      <c r="H4425" s="23" t="s">
        <v>231</v>
      </c>
    </row>
    <row r="4426" spans="1:8" x14ac:dyDescent="0.45">
      <c r="A4426" s="24">
        <v>2026</v>
      </c>
      <c r="B4426" s="12">
        <v>218</v>
      </c>
      <c r="C4426" s="21" t="s">
        <v>294</v>
      </c>
      <c r="D4426" s="21" t="s">
        <v>8125</v>
      </c>
      <c r="E4426" s="42">
        <v>89000000</v>
      </c>
      <c r="F4426" s="42">
        <v>0</v>
      </c>
      <c r="G4426" s="54" t="s">
        <v>8126</v>
      </c>
      <c r="H4426" s="24" t="s">
        <v>231</v>
      </c>
    </row>
    <row r="4427" spans="1:8" x14ac:dyDescent="0.45">
      <c r="A4427" s="23">
        <v>2026</v>
      </c>
      <c r="B4427" s="14">
        <v>219</v>
      </c>
      <c r="C4427" s="22" t="s">
        <v>294</v>
      </c>
      <c r="D4427" s="22" t="s">
        <v>8127</v>
      </c>
      <c r="E4427" s="43">
        <v>83000000</v>
      </c>
      <c r="F4427" s="43">
        <v>0</v>
      </c>
      <c r="G4427" s="55" t="s">
        <v>8128</v>
      </c>
      <c r="H4427" s="23" t="s">
        <v>231</v>
      </c>
    </row>
    <row r="4428" spans="1:8" x14ac:dyDescent="0.45">
      <c r="A4428" s="24">
        <v>2026</v>
      </c>
      <c r="B4428" s="12">
        <v>220</v>
      </c>
      <c r="C4428" s="21" t="s">
        <v>294</v>
      </c>
      <c r="D4428" s="21" t="s">
        <v>8129</v>
      </c>
      <c r="E4428" s="42">
        <v>115000000</v>
      </c>
      <c r="F4428" s="42">
        <v>0</v>
      </c>
      <c r="G4428" s="54" t="s">
        <v>8130</v>
      </c>
      <c r="H4428" s="24" t="s">
        <v>231</v>
      </c>
    </row>
    <row r="4429" spans="1:8" x14ac:dyDescent="0.45">
      <c r="A4429" s="23">
        <v>2026</v>
      </c>
      <c r="B4429" s="14">
        <v>221</v>
      </c>
      <c r="C4429" s="22" t="s">
        <v>294</v>
      </c>
      <c r="D4429" s="22" t="s">
        <v>8131</v>
      </c>
      <c r="E4429" s="43">
        <v>50215933</v>
      </c>
      <c r="F4429" s="43">
        <v>0</v>
      </c>
      <c r="G4429" s="55" t="s">
        <v>8132</v>
      </c>
      <c r="H4429" s="23" t="s">
        <v>231</v>
      </c>
    </row>
    <row r="4430" spans="1:8" x14ac:dyDescent="0.45">
      <c r="A4430" s="24">
        <v>2026</v>
      </c>
      <c r="B4430" s="12">
        <v>222</v>
      </c>
      <c r="C4430" s="21" t="s">
        <v>294</v>
      </c>
      <c r="D4430" s="21" t="s">
        <v>8133</v>
      </c>
      <c r="E4430" s="42">
        <v>120360000</v>
      </c>
      <c r="F4430" s="42">
        <v>0</v>
      </c>
      <c r="G4430" s="54" t="s">
        <v>8134</v>
      </c>
      <c r="H4430" s="24" t="s">
        <v>231</v>
      </c>
    </row>
    <row r="4431" spans="1:8" x14ac:dyDescent="0.45">
      <c r="A4431" s="23">
        <v>2026</v>
      </c>
      <c r="B4431" s="14">
        <v>223</v>
      </c>
      <c r="C4431" s="22" t="s">
        <v>294</v>
      </c>
      <c r="D4431" s="22" t="s">
        <v>5878</v>
      </c>
      <c r="E4431" s="43">
        <v>108324000</v>
      </c>
      <c r="F4431" s="43">
        <v>0</v>
      </c>
      <c r="G4431" s="55" t="s">
        <v>8135</v>
      </c>
      <c r="H4431" s="23" t="s">
        <v>231</v>
      </c>
    </row>
    <row r="4432" spans="1:8" x14ac:dyDescent="0.45">
      <c r="A4432" s="24">
        <v>2026</v>
      </c>
      <c r="B4432" s="12">
        <v>224</v>
      </c>
      <c r="C4432" s="21" t="s">
        <v>294</v>
      </c>
      <c r="D4432" s="21" t="s">
        <v>8136</v>
      </c>
      <c r="E4432" s="42">
        <v>46049736</v>
      </c>
      <c r="F4432" s="42">
        <v>0</v>
      </c>
      <c r="G4432" s="54" t="s">
        <v>8137</v>
      </c>
      <c r="H4432" s="24" t="s">
        <v>231</v>
      </c>
    </row>
    <row r="4433" spans="1:8" x14ac:dyDescent="0.45">
      <c r="A4433" s="23">
        <v>2026</v>
      </c>
      <c r="B4433" s="14">
        <v>225</v>
      </c>
      <c r="C4433" s="22" t="s">
        <v>294</v>
      </c>
      <c r="D4433" s="22" t="s">
        <v>8138</v>
      </c>
      <c r="E4433" s="43">
        <v>81600892</v>
      </c>
      <c r="F4433" s="43">
        <v>0</v>
      </c>
      <c r="G4433" s="55" t="s">
        <v>8139</v>
      </c>
      <c r="H4433" s="23" t="s">
        <v>231</v>
      </c>
    </row>
    <row r="4434" spans="1:8" x14ac:dyDescent="0.45">
      <c r="A4434" s="24">
        <v>2026</v>
      </c>
      <c r="B4434" s="12">
        <v>226</v>
      </c>
      <c r="C4434" s="21" t="s">
        <v>294</v>
      </c>
      <c r="D4434" s="21" t="s">
        <v>7917</v>
      </c>
      <c r="E4434" s="42">
        <v>42126000</v>
      </c>
      <c r="F4434" s="42">
        <v>0</v>
      </c>
      <c r="G4434" s="54" t="s">
        <v>8140</v>
      </c>
      <c r="H4434" s="24" t="s">
        <v>231</v>
      </c>
    </row>
    <row r="4435" spans="1:8" x14ac:dyDescent="0.45">
      <c r="A4435" s="23">
        <v>2026</v>
      </c>
      <c r="B4435" s="14">
        <v>227</v>
      </c>
      <c r="C4435" s="22" t="s">
        <v>294</v>
      </c>
      <c r="D4435" s="22" t="s">
        <v>7917</v>
      </c>
      <c r="E4435" s="43">
        <v>42126000</v>
      </c>
      <c r="F4435" s="43">
        <v>0</v>
      </c>
      <c r="G4435" s="55" t="s">
        <v>8141</v>
      </c>
      <c r="H4435" s="23" t="s">
        <v>231</v>
      </c>
    </row>
    <row r="4436" spans="1:8" x14ac:dyDescent="0.45">
      <c r="A4436" s="24">
        <v>2026</v>
      </c>
      <c r="B4436" s="12">
        <v>228</v>
      </c>
      <c r="C4436" s="21" t="s">
        <v>294</v>
      </c>
      <c r="D4436" s="21" t="s">
        <v>7969</v>
      </c>
      <c r="E4436" s="42">
        <v>42126000</v>
      </c>
      <c r="F4436" s="42">
        <v>0</v>
      </c>
      <c r="G4436" s="54" t="s">
        <v>8142</v>
      </c>
      <c r="H4436" s="24" t="s">
        <v>231</v>
      </c>
    </row>
    <row r="4437" spans="1:8" x14ac:dyDescent="0.45">
      <c r="A4437" s="23">
        <v>2026</v>
      </c>
      <c r="B4437" s="14">
        <v>229</v>
      </c>
      <c r="C4437" s="22" t="s">
        <v>294</v>
      </c>
      <c r="D4437" s="22" t="s">
        <v>7023</v>
      </c>
      <c r="E4437" s="43">
        <v>82600000</v>
      </c>
      <c r="F4437" s="43">
        <v>0</v>
      </c>
      <c r="G4437" s="55" t="s">
        <v>8143</v>
      </c>
      <c r="H4437" s="23" t="s">
        <v>231</v>
      </c>
    </row>
    <row r="4438" spans="1:8" x14ac:dyDescent="0.45">
      <c r="A4438" s="24">
        <v>2026</v>
      </c>
      <c r="B4438" s="12">
        <v>230</v>
      </c>
      <c r="C4438" s="21" t="s">
        <v>294</v>
      </c>
      <c r="D4438" s="21" t="s">
        <v>8144</v>
      </c>
      <c r="E4438" s="42">
        <v>25086800</v>
      </c>
      <c r="F4438" s="42">
        <v>0</v>
      </c>
      <c r="G4438" s="54" t="s">
        <v>8145</v>
      </c>
      <c r="H4438" s="24" t="s">
        <v>231</v>
      </c>
    </row>
    <row r="4439" spans="1:8" x14ac:dyDescent="0.45">
      <c r="A4439" s="23">
        <v>2026</v>
      </c>
      <c r="B4439" s="14">
        <v>231</v>
      </c>
      <c r="C4439" s="22" t="s">
        <v>294</v>
      </c>
      <c r="D4439" s="22" t="s">
        <v>8146</v>
      </c>
      <c r="E4439" s="43">
        <v>111540000</v>
      </c>
      <c r="F4439" s="43">
        <v>0</v>
      </c>
      <c r="G4439" s="55" t="s">
        <v>8147</v>
      </c>
      <c r="H4439" s="23" t="s">
        <v>231</v>
      </c>
    </row>
    <row r="4440" spans="1:8" x14ac:dyDescent="0.45">
      <c r="A4440" s="24">
        <v>2026</v>
      </c>
      <c r="B4440" s="12">
        <v>232</v>
      </c>
      <c r="C4440" s="21" t="s">
        <v>294</v>
      </c>
      <c r="D4440" s="21" t="s">
        <v>8148</v>
      </c>
      <c r="E4440" s="42">
        <v>99386760</v>
      </c>
      <c r="F4440" s="42">
        <v>0</v>
      </c>
      <c r="G4440" s="54" t="s">
        <v>8149</v>
      </c>
      <c r="H4440" s="24" t="s">
        <v>231</v>
      </c>
    </row>
    <row r="4441" spans="1:8" x14ac:dyDescent="0.45">
      <c r="A4441" s="23">
        <v>2026</v>
      </c>
      <c r="B4441" s="14">
        <v>233</v>
      </c>
      <c r="C4441" s="22" t="s">
        <v>294</v>
      </c>
      <c r="D4441" s="22" t="s">
        <v>8150</v>
      </c>
      <c r="E4441" s="43">
        <v>108955000</v>
      </c>
      <c r="F4441" s="43">
        <v>0</v>
      </c>
      <c r="G4441" s="55" t="s">
        <v>8151</v>
      </c>
      <c r="H4441" s="23" t="s">
        <v>231</v>
      </c>
    </row>
    <row r="4442" spans="1:8" x14ac:dyDescent="0.45">
      <c r="A4442" s="24">
        <v>2026</v>
      </c>
      <c r="B4442" s="12">
        <v>234</v>
      </c>
      <c r="C4442" s="21" t="s">
        <v>294</v>
      </c>
      <c r="D4442" s="21" t="s">
        <v>8152</v>
      </c>
      <c r="E4442" s="42">
        <v>113000000</v>
      </c>
      <c r="F4442" s="42">
        <v>0</v>
      </c>
      <c r="G4442" s="54" t="s">
        <v>8153</v>
      </c>
      <c r="H4442" s="24" t="s">
        <v>231</v>
      </c>
    </row>
    <row r="4443" spans="1:8" x14ac:dyDescent="0.45">
      <c r="A4443" s="23">
        <v>2026</v>
      </c>
      <c r="B4443" s="14">
        <v>235</v>
      </c>
      <c r="C4443" s="22" t="s">
        <v>294</v>
      </c>
      <c r="D4443" s="22" t="s">
        <v>8154</v>
      </c>
      <c r="E4443" s="43">
        <v>44000000</v>
      </c>
      <c r="F4443" s="43">
        <v>0</v>
      </c>
      <c r="G4443" s="55" t="s">
        <v>8155</v>
      </c>
      <c r="H4443" s="23" t="s">
        <v>231</v>
      </c>
    </row>
    <row r="4444" spans="1:8" x14ac:dyDescent="0.45">
      <c r="A4444" s="24">
        <v>2026</v>
      </c>
      <c r="B4444" s="12">
        <v>236</v>
      </c>
      <c r="C4444" s="21" t="s">
        <v>294</v>
      </c>
      <c r="D4444" s="21" t="s">
        <v>8156</v>
      </c>
      <c r="E4444" s="42">
        <v>87593209</v>
      </c>
      <c r="F4444" s="42">
        <v>0</v>
      </c>
      <c r="G4444" s="54" t="s">
        <v>8157</v>
      </c>
      <c r="H4444" s="24" t="s">
        <v>231</v>
      </c>
    </row>
    <row r="4445" spans="1:8" x14ac:dyDescent="0.45">
      <c r="A4445" s="23">
        <v>2026</v>
      </c>
      <c r="B4445" s="14">
        <v>237</v>
      </c>
      <c r="C4445" s="22" t="s">
        <v>294</v>
      </c>
      <c r="D4445" s="22" t="s">
        <v>8158</v>
      </c>
      <c r="E4445" s="43">
        <v>112031040</v>
      </c>
      <c r="F4445" s="43">
        <v>0</v>
      </c>
      <c r="G4445" s="55" t="s">
        <v>8159</v>
      </c>
      <c r="H4445" s="23" t="s">
        <v>231</v>
      </c>
    </row>
    <row r="4446" spans="1:8" x14ac:dyDescent="0.45">
      <c r="A4446" s="24">
        <v>2026</v>
      </c>
      <c r="B4446" s="12">
        <v>238</v>
      </c>
      <c r="C4446" s="21" t="s">
        <v>294</v>
      </c>
      <c r="D4446" s="21" t="s">
        <v>8160</v>
      </c>
      <c r="E4446" s="42">
        <v>59000000</v>
      </c>
      <c r="F4446" s="42">
        <v>0</v>
      </c>
      <c r="G4446" s="54" t="s">
        <v>8161</v>
      </c>
      <c r="H4446" s="24" t="s">
        <v>231</v>
      </c>
    </row>
    <row r="4447" spans="1:8" x14ac:dyDescent="0.45">
      <c r="A4447" s="23">
        <v>2026</v>
      </c>
      <c r="B4447" s="14">
        <v>239</v>
      </c>
      <c r="C4447" s="22" t="s">
        <v>294</v>
      </c>
      <c r="D4447" s="22" t="s">
        <v>8162</v>
      </c>
      <c r="E4447" s="43">
        <v>79355320</v>
      </c>
      <c r="F4447" s="43">
        <v>0</v>
      </c>
      <c r="G4447" s="55" t="s">
        <v>8163</v>
      </c>
      <c r="H4447" s="23" t="s">
        <v>231</v>
      </c>
    </row>
    <row r="4448" spans="1:8" x14ac:dyDescent="0.45">
      <c r="A4448" s="24">
        <v>2026</v>
      </c>
      <c r="B4448" s="12">
        <v>240</v>
      </c>
      <c r="C4448" s="21" t="s">
        <v>294</v>
      </c>
      <c r="D4448" s="21" t="s">
        <v>8164</v>
      </c>
      <c r="E4448" s="42">
        <v>88242000</v>
      </c>
      <c r="F4448" s="42">
        <v>0</v>
      </c>
      <c r="G4448" s="54" t="s">
        <v>8165</v>
      </c>
      <c r="H4448" s="24" t="s">
        <v>231</v>
      </c>
    </row>
    <row r="4449" spans="1:8" x14ac:dyDescent="0.45">
      <c r="A4449" s="23">
        <v>2026</v>
      </c>
      <c r="B4449" s="14">
        <v>241</v>
      </c>
      <c r="C4449" s="22" t="s">
        <v>294</v>
      </c>
      <c r="D4449" s="22" t="s">
        <v>8166</v>
      </c>
      <c r="E4449" s="43">
        <v>61380000</v>
      </c>
      <c r="F4449" s="43">
        <v>0</v>
      </c>
      <c r="G4449" s="55" t="s">
        <v>8167</v>
      </c>
      <c r="H4449" s="23" t="s">
        <v>231</v>
      </c>
    </row>
    <row r="4450" spans="1:8" x14ac:dyDescent="0.45">
      <c r="A4450" s="24">
        <v>2026</v>
      </c>
      <c r="B4450" s="12">
        <v>242</v>
      </c>
      <c r="C4450" s="21" t="s">
        <v>294</v>
      </c>
      <c r="D4450" s="21" t="s">
        <v>8168</v>
      </c>
      <c r="E4450" s="42">
        <v>60500000</v>
      </c>
      <c r="F4450" s="42">
        <v>0</v>
      </c>
      <c r="G4450" s="54" t="s">
        <v>8169</v>
      </c>
      <c r="H4450" s="24" t="s">
        <v>231</v>
      </c>
    </row>
    <row r="4451" spans="1:8" x14ac:dyDescent="0.45">
      <c r="A4451" s="23">
        <v>2026</v>
      </c>
      <c r="B4451" s="14">
        <v>243</v>
      </c>
      <c r="C4451" s="22" t="s">
        <v>294</v>
      </c>
      <c r="D4451" s="22" t="s">
        <v>8170</v>
      </c>
      <c r="E4451" s="43">
        <v>88000000</v>
      </c>
      <c r="F4451" s="43">
        <v>0</v>
      </c>
      <c r="G4451" s="55" t="s">
        <v>8171</v>
      </c>
      <c r="H4451" s="23" t="s">
        <v>231</v>
      </c>
    </row>
    <row r="4452" spans="1:8" x14ac:dyDescent="0.45">
      <c r="A4452" s="24">
        <v>2026</v>
      </c>
      <c r="B4452" s="12">
        <v>244</v>
      </c>
      <c r="C4452" s="21" t="s">
        <v>294</v>
      </c>
      <c r="D4452" s="21" t="s">
        <v>8172</v>
      </c>
      <c r="E4452" s="42">
        <v>77000000</v>
      </c>
      <c r="F4452" s="42">
        <v>0</v>
      </c>
      <c r="G4452" s="54" t="s">
        <v>8173</v>
      </c>
      <c r="H4452" s="24" t="s">
        <v>231</v>
      </c>
    </row>
    <row r="4453" spans="1:8" x14ac:dyDescent="0.45">
      <c r="A4453" s="23">
        <v>2026</v>
      </c>
      <c r="B4453" s="14">
        <v>245</v>
      </c>
      <c r="C4453" s="22" t="s">
        <v>294</v>
      </c>
      <c r="D4453" s="22" t="s">
        <v>8174</v>
      </c>
      <c r="E4453" s="43">
        <v>99000000</v>
      </c>
      <c r="F4453" s="43">
        <v>0</v>
      </c>
      <c r="G4453" s="55" t="s">
        <v>8175</v>
      </c>
      <c r="H4453" s="23" t="s">
        <v>231</v>
      </c>
    </row>
    <row r="4454" spans="1:8" x14ac:dyDescent="0.45">
      <c r="A4454" s="24">
        <v>2026</v>
      </c>
      <c r="B4454" s="12">
        <v>246</v>
      </c>
      <c r="C4454" s="21" t="s">
        <v>294</v>
      </c>
      <c r="D4454" s="21" t="s">
        <v>8176</v>
      </c>
      <c r="E4454" s="42">
        <v>118333333</v>
      </c>
      <c r="F4454" s="42">
        <v>0</v>
      </c>
      <c r="G4454" s="54" t="s">
        <v>8177</v>
      </c>
      <c r="H4454" s="24" t="s">
        <v>231</v>
      </c>
    </row>
    <row r="4455" spans="1:8" x14ac:dyDescent="0.45">
      <c r="A4455" s="23">
        <v>2026</v>
      </c>
      <c r="B4455" s="14">
        <v>247</v>
      </c>
      <c r="C4455" s="22" t="s">
        <v>294</v>
      </c>
      <c r="D4455" s="22" t="s">
        <v>8178</v>
      </c>
      <c r="E4455" s="43">
        <v>109242000</v>
      </c>
      <c r="F4455" s="43">
        <v>0</v>
      </c>
      <c r="G4455" s="55" t="s">
        <v>8179</v>
      </c>
      <c r="H4455" s="23" t="s">
        <v>231</v>
      </c>
    </row>
    <row r="4456" spans="1:8" x14ac:dyDescent="0.45">
      <c r="A4456" s="24">
        <v>2026</v>
      </c>
      <c r="B4456" s="12">
        <v>248</v>
      </c>
      <c r="C4456" s="21" t="s">
        <v>294</v>
      </c>
      <c r="D4456" s="21" t="s">
        <v>8180</v>
      </c>
      <c r="E4456" s="42">
        <v>107100000</v>
      </c>
      <c r="F4456" s="42">
        <v>0</v>
      </c>
      <c r="G4456" s="54" t="s">
        <v>8181</v>
      </c>
      <c r="H4456" s="24" t="s">
        <v>231</v>
      </c>
    </row>
    <row r="4457" spans="1:8" x14ac:dyDescent="0.45">
      <c r="A4457" s="23">
        <v>2026</v>
      </c>
      <c r="B4457" s="14">
        <v>249</v>
      </c>
      <c r="C4457" s="22" t="s">
        <v>294</v>
      </c>
      <c r="D4457" s="22" t="s">
        <v>8182</v>
      </c>
      <c r="E4457" s="43">
        <v>107100000</v>
      </c>
      <c r="F4457" s="43">
        <v>0</v>
      </c>
      <c r="G4457" s="55" t="s">
        <v>8183</v>
      </c>
      <c r="H4457" s="23" t="s">
        <v>231</v>
      </c>
    </row>
    <row r="4458" spans="1:8" x14ac:dyDescent="0.45">
      <c r="A4458" s="24">
        <v>2026</v>
      </c>
      <c r="B4458" s="12">
        <v>250</v>
      </c>
      <c r="C4458" s="21" t="s">
        <v>294</v>
      </c>
      <c r="D4458" s="21" t="s">
        <v>8184</v>
      </c>
      <c r="E4458" s="42">
        <v>96390000</v>
      </c>
      <c r="F4458" s="42">
        <v>0</v>
      </c>
      <c r="G4458" s="54" t="s">
        <v>8185</v>
      </c>
      <c r="H4458" s="24" t="s">
        <v>231</v>
      </c>
    </row>
    <row r="4459" spans="1:8" x14ac:dyDescent="0.45">
      <c r="A4459" s="23">
        <v>2026</v>
      </c>
      <c r="B4459" s="14">
        <v>251</v>
      </c>
      <c r="C4459" s="22" t="s">
        <v>294</v>
      </c>
      <c r="D4459" s="22" t="s">
        <v>8186</v>
      </c>
      <c r="E4459" s="43">
        <v>60000000</v>
      </c>
      <c r="F4459" s="43">
        <v>0</v>
      </c>
      <c r="G4459" s="55" t="s">
        <v>8187</v>
      </c>
      <c r="H4459" s="23" t="s">
        <v>231</v>
      </c>
    </row>
    <row r="4460" spans="1:8" x14ac:dyDescent="0.45">
      <c r="A4460" s="24">
        <v>2026</v>
      </c>
      <c r="B4460" s="12">
        <v>253</v>
      </c>
      <c r="C4460" s="21" t="s">
        <v>294</v>
      </c>
      <c r="D4460" s="21" t="s">
        <v>8188</v>
      </c>
      <c r="E4460" s="42">
        <v>76500000</v>
      </c>
      <c r="F4460" s="42">
        <v>0</v>
      </c>
      <c r="G4460" s="54" t="s">
        <v>8189</v>
      </c>
      <c r="H4460" s="24" t="s">
        <v>231</v>
      </c>
    </row>
    <row r="4461" spans="1:8" x14ac:dyDescent="0.45">
      <c r="A4461" s="23">
        <v>2026</v>
      </c>
      <c r="B4461" s="14">
        <v>254</v>
      </c>
      <c r="C4461" s="22" t="s">
        <v>294</v>
      </c>
      <c r="D4461" s="22" t="s">
        <v>8190</v>
      </c>
      <c r="E4461" s="43">
        <v>100000000</v>
      </c>
      <c r="F4461" s="43">
        <v>0</v>
      </c>
      <c r="G4461" s="55" t="s">
        <v>8191</v>
      </c>
      <c r="H4461" s="23" t="s">
        <v>231</v>
      </c>
    </row>
    <row r="4462" spans="1:8" x14ac:dyDescent="0.45">
      <c r="A4462" s="24">
        <v>2026</v>
      </c>
      <c r="B4462" s="12">
        <v>255</v>
      </c>
      <c r="C4462" s="21" t="s">
        <v>294</v>
      </c>
      <c r="D4462" s="21" t="s">
        <v>8192</v>
      </c>
      <c r="E4462" s="42">
        <v>135700000</v>
      </c>
      <c r="F4462" s="42">
        <v>0</v>
      </c>
      <c r="G4462" s="54" t="s">
        <v>8193</v>
      </c>
      <c r="H4462" s="24" t="s">
        <v>12</v>
      </c>
    </row>
    <row r="4463" spans="1:8" x14ac:dyDescent="0.45">
      <c r="A4463" s="23">
        <v>2026</v>
      </c>
      <c r="B4463" s="14">
        <v>256</v>
      </c>
      <c r="C4463" s="22" t="s">
        <v>294</v>
      </c>
      <c r="D4463" s="22" t="s">
        <v>8194</v>
      </c>
      <c r="E4463" s="43">
        <v>130166667</v>
      </c>
      <c r="F4463" s="43">
        <v>0</v>
      </c>
      <c r="G4463" s="55" t="s">
        <v>8195</v>
      </c>
      <c r="H4463" s="23" t="s">
        <v>231</v>
      </c>
    </row>
    <row r="4464" spans="1:8" x14ac:dyDescent="0.45">
      <c r="A4464" s="24">
        <v>2026</v>
      </c>
      <c r="B4464" s="12">
        <v>257</v>
      </c>
      <c r="C4464" s="21" t="s">
        <v>294</v>
      </c>
      <c r="D4464" s="21" t="s">
        <v>8196</v>
      </c>
      <c r="E4464" s="42">
        <v>72112333</v>
      </c>
      <c r="F4464" s="42">
        <v>0</v>
      </c>
      <c r="G4464" s="54" t="s">
        <v>8197</v>
      </c>
      <c r="H4464" s="24" t="s">
        <v>231</v>
      </c>
    </row>
    <row r="4465" spans="1:8" x14ac:dyDescent="0.45">
      <c r="A4465" s="23">
        <v>2026</v>
      </c>
      <c r="B4465" s="14">
        <v>258</v>
      </c>
      <c r="C4465" s="22" t="s">
        <v>294</v>
      </c>
      <c r="D4465" s="22" t="s">
        <v>8198</v>
      </c>
      <c r="E4465" s="43">
        <v>43452000</v>
      </c>
      <c r="F4465" s="43">
        <v>0</v>
      </c>
      <c r="G4465" s="55" t="s">
        <v>8199</v>
      </c>
      <c r="H4465" s="23" t="s">
        <v>231</v>
      </c>
    </row>
    <row r="4466" spans="1:8" x14ac:dyDescent="0.45">
      <c r="A4466" s="24">
        <v>2026</v>
      </c>
      <c r="B4466" s="12">
        <v>259</v>
      </c>
      <c r="C4466" s="21" t="s">
        <v>294</v>
      </c>
      <c r="D4466" s="21" t="s">
        <v>8200</v>
      </c>
      <c r="E4466" s="42">
        <v>61200000</v>
      </c>
      <c r="F4466" s="42">
        <v>0</v>
      </c>
      <c r="G4466" s="54" t="s">
        <v>8201</v>
      </c>
      <c r="H4466" s="24" t="s">
        <v>231</v>
      </c>
    </row>
    <row r="4467" spans="1:8" x14ac:dyDescent="0.45">
      <c r="A4467" s="23">
        <v>2026</v>
      </c>
      <c r="B4467" s="14">
        <v>260</v>
      </c>
      <c r="C4467" s="22" t="s">
        <v>294</v>
      </c>
      <c r="D4467" s="22" t="s">
        <v>8202</v>
      </c>
      <c r="E4467" s="43">
        <v>60500000</v>
      </c>
      <c r="F4467" s="43">
        <v>0</v>
      </c>
      <c r="G4467" s="55" t="s">
        <v>8203</v>
      </c>
      <c r="H4467" s="23" t="s">
        <v>231</v>
      </c>
    </row>
    <row r="4468" spans="1:8" x14ac:dyDescent="0.45">
      <c r="A4468" s="24">
        <v>2026</v>
      </c>
      <c r="B4468" s="12">
        <v>261</v>
      </c>
      <c r="C4468" s="21" t="s">
        <v>294</v>
      </c>
      <c r="D4468" s="21" t="s">
        <v>8204</v>
      </c>
      <c r="E4468" s="42">
        <v>60500000</v>
      </c>
      <c r="F4468" s="42">
        <v>0</v>
      </c>
      <c r="G4468" s="54" t="s">
        <v>8205</v>
      </c>
      <c r="H4468" s="24" t="s">
        <v>231</v>
      </c>
    </row>
    <row r="4469" spans="1:8" x14ac:dyDescent="0.45">
      <c r="A4469" s="23">
        <v>2026</v>
      </c>
      <c r="B4469" s="14">
        <v>262</v>
      </c>
      <c r="C4469" s="22" t="s">
        <v>294</v>
      </c>
      <c r="D4469" s="22" t="s">
        <v>8206</v>
      </c>
      <c r="E4469" s="43">
        <v>65540000</v>
      </c>
      <c r="F4469" s="43">
        <v>0</v>
      </c>
      <c r="G4469" s="55" t="s">
        <v>8207</v>
      </c>
      <c r="H4469" s="23" t="s">
        <v>231</v>
      </c>
    </row>
    <row r="4470" spans="1:8" x14ac:dyDescent="0.45">
      <c r="A4470" s="24">
        <v>2026</v>
      </c>
      <c r="B4470" s="12">
        <v>263</v>
      </c>
      <c r="C4470" s="21" t="s">
        <v>294</v>
      </c>
      <c r="D4470" s="21" t="s">
        <v>8208</v>
      </c>
      <c r="E4470" s="42">
        <v>181280000</v>
      </c>
      <c r="F4470" s="42">
        <v>0</v>
      </c>
      <c r="G4470" s="54" t="s">
        <v>8209</v>
      </c>
      <c r="H4470" s="24" t="s">
        <v>231</v>
      </c>
    </row>
    <row r="4471" spans="1:8" x14ac:dyDescent="0.45">
      <c r="A4471" s="23">
        <v>2026</v>
      </c>
      <c r="B4471" s="14">
        <v>264</v>
      </c>
      <c r="C4471" s="22" t="s">
        <v>294</v>
      </c>
      <c r="D4471" s="22" t="s">
        <v>8210</v>
      </c>
      <c r="E4471" s="43">
        <v>84975000</v>
      </c>
      <c r="F4471" s="43">
        <v>0</v>
      </c>
      <c r="G4471" s="55" t="s">
        <v>8211</v>
      </c>
      <c r="H4471" s="23" t="s">
        <v>231</v>
      </c>
    </row>
    <row r="4472" spans="1:8" x14ac:dyDescent="0.45">
      <c r="A4472" s="24">
        <v>2026</v>
      </c>
      <c r="B4472" s="12">
        <v>265</v>
      </c>
      <c r="C4472" s="21" t="s">
        <v>294</v>
      </c>
      <c r="D4472" s="21" t="s">
        <v>8212</v>
      </c>
      <c r="E4472" s="42">
        <v>97232000</v>
      </c>
      <c r="F4472" s="42">
        <v>0</v>
      </c>
      <c r="G4472" s="54" t="s">
        <v>8213</v>
      </c>
      <c r="H4472" s="24" t="s">
        <v>231</v>
      </c>
    </row>
    <row r="4473" spans="1:8" x14ac:dyDescent="0.45">
      <c r="A4473" s="23">
        <v>2026</v>
      </c>
      <c r="B4473" s="14">
        <v>266</v>
      </c>
      <c r="C4473" s="22" t="s">
        <v>294</v>
      </c>
      <c r="D4473" s="22" t="s">
        <v>5857</v>
      </c>
      <c r="E4473" s="43">
        <v>132250000</v>
      </c>
      <c r="F4473" s="43">
        <v>0</v>
      </c>
      <c r="G4473" s="55" t="s">
        <v>8214</v>
      </c>
      <c r="H4473" s="23" t="s">
        <v>231</v>
      </c>
    </row>
    <row r="4474" spans="1:8" x14ac:dyDescent="0.45">
      <c r="A4474" s="24">
        <v>2026</v>
      </c>
      <c r="B4474" s="12">
        <v>267</v>
      </c>
      <c r="C4474" s="21" t="s">
        <v>294</v>
      </c>
      <c r="D4474" s="21" t="s">
        <v>8215</v>
      </c>
      <c r="E4474" s="42">
        <v>113610156</v>
      </c>
      <c r="F4474" s="42">
        <v>0</v>
      </c>
      <c r="G4474" s="54" t="s">
        <v>8216</v>
      </c>
      <c r="H4474" s="24" t="s">
        <v>231</v>
      </c>
    </row>
    <row r="4475" spans="1:8" x14ac:dyDescent="0.45">
      <c r="A4475" s="23">
        <v>2026</v>
      </c>
      <c r="B4475" s="14">
        <v>268</v>
      </c>
      <c r="C4475" s="22" t="s">
        <v>294</v>
      </c>
      <c r="D4475" s="22" t="s">
        <v>8217</v>
      </c>
      <c r="E4475" s="43">
        <v>96050000</v>
      </c>
      <c r="F4475" s="43">
        <v>0</v>
      </c>
      <c r="G4475" s="55" t="s">
        <v>8218</v>
      </c>
      <c r="H4475" s="23" t="s">
        <v>231</v>
      </c>
    </row>
    <row r="4476" spans="1:8" x14ac:dyDescent="0.45">
      <c r="A4476" s="24">
        <v>2026</v>
      </c>
      <c r="B4476" s="12">
        <v>269</v>
      </c>
      <c r="C4476" s="21" t="s">
        <v>294</v>
      </c>
      <c r="D4476" s="21" t="s">
        <v>8219</v>
      </c>
      <c r="E4476" s="42">
        <v>82833333</v>
      </c>
      <c r="F4476" s="42">
        <v>0</v>
      </c>
      <c r="G4476" s="54" t="s">
        <v>8220</v>
      </c>
      <c r="H4476" s="24" t="s">
        <v>231</v>
      </c>
    </row>
    <row r="4477" spans="1:8" x14ac:dyDescent="0.45">
      <c r="A4477" s="23">
        <v>2026</v>
      </c>
      <c r="B4477" s="14">
        <v>270</v>
      </c>
      <c r="C4477" s="22" t="s">
        <v>294</v>
      </c>
      <c r="D4477" s="22" t="s">
        <v>8221</v>
      </c>
      <c r="E4477" s="43">
        <v>82833333</v>
      </c>
      <c r="F4477" s="43">
        <v>0</v>
      </c>
      <c r="G4477" s="55" t="s">
        <v>8222</v>
      </c>
      <c r="H4477" s="23" t="s">
        <v>231</v>
      </c>
    </row>
    <row r="4478" spans="1:8" x14ac:dyDescent="0.45">
      <c r="A4478" s="24">
        <v>2026</v>
      </c>
      <c r="B4478" s="12">
        <v>271</v>
      </c>
      <c r="C4478" s="21" t="s">
        <v>294</v>
      </c>
      <c r="D4478" s="21" t="s">
        <v>8223</v>
      </c>
      <c r="E4478" s="42">
        <v>60934800</v>
      </c>
      <c r="F4478" s="42">
        <v>0</v>
      </c>
      <c r="G4478" s="54" t="s">
        <v>8224</v>
      </c>
      <c r="H4478" s="24" t="s">
        <v>231</v>
      </c>
    </row>
    <row r="4479" spans="1:8" x14ac:dyDescent="0.45">
      <c r="A4479" s="23">
        <v>2026</v>
      </c>
      <c r="B4479" s="14">
        <v>272</v>
      </c>
      <c r="C4479" s="22" t="s">
        <v>294</v>
      </c>
      <c r="D4479" s="22" t="s">
        <v>8225</v>
      </c>
      <c r="E4479" s="43">
        <v>71500000</v>
      </c>
      <c r="F4479" s="43">
        <v>0</v>
      </c>
      <c r="G4479" s="55" t="s">
        <v>8226</v>
      </c>
      <c r="H4479" s="23" t="s">
        <v>231</v>
      </c>
    </row>
    <row r="4480" spans="1:8" x14ac:dyDescent="0.45">
      <c r="A4480" s="24">
        <v>2026</v>
      </c>
      <c r="B4480" s="12">
        <v>273</v>
      </c>
      <c r="C4480" s="21" t="s">
        <v>294</v>
      </c>
      <c r="D4480" s="21" t="s">
        <v>8227</v>
      </c>
      <c r="E4480" s="42">
        <v>110000000</v>
      </c>
      <c r="F4480" s="42">
        <v>0</v>
      </c>
      <c r="G4480" s="54" t="s">
        <v>8228</v>
      </c>
      <c r="H4480" s="24" t="s">
        <v>231</v>
      </c>
    </row>
    <row r="4481" spans="1:8" x14ac:dyDescent="0.45">
      <c r="A4481" s="23">
        <v>2026</v>
      </c>
      <c r="B4481" s="14">
        <v>274</v>
      </c>
      <c r="C4481" s="22" t="s">
        <v>294</v>
      </c>
      <c r="D4481" s="22" t="s">
        <v>8229</v>
      </c>
      <c r="E4481" s="43">
        <v>121000000</v>
      </c>
      <c r="F4481" s="43">
        <v>0</v>
      </c>
      <c r="G4481" s="55" t="s">
        <v>8230</v>
      </c>
      <c r="H4481" s="23" t="s">
        <v>231</v>
      </c>
    </row>
    <row r="4482" spans="1:8" x14ac:dyDescent="0.45">
      <c r="A4482" s="24">
        <v>2026</v>
      </c>
      <c r="B4482" s="12">
        <v>275</v>
      </c>
      <c r="C4482" s="21" t="s">
        <v>294</v>
      </c>
      <c r="D4482" s="21" t="s">
        <v>8231</v>
      </c>
      <c r="E4482" s="42">
        <v>153765040</v>
      </c>
      <c r="F4482" s="42">
        <v>0</v>
      </c>
      <c r="G4482" s="54" t="s">
        <v>8232</v>
      </c>
      <c r="H4482" s="24" t="s">
        <v>231</v>
      </c>
    </row>
    <row r="4483" spans="1:8" x14ac:dyDescent="0.45">
      <c r="A4483" s="23">
        <v>2026</v>
      </c>
      <c r="B4483" s="14">
        <v>276</v>
      </c>
      <c r="C4483" s="22" t="s">
        <v>294</v>
      </c>
      <c r="D4483" s="22" t="s">
        <v>5835</v>
      </c>
      <c r="E4483" s="43">
        <v>58190000</v>
      </c>
      <c r="F4483" s="43">
        <v>0</v>
      </c>
      <c r="G4483" s="55" t="s">
        <v>8233</v>
      </c>
      <c r="H4483" s="23" t="s">
        <v>231</v>
      </c>
    </row>
    <row r="4484" spans="1:8" x14ac:dyDescent="0.45">
      <c r="A4484" s="24">
        <v>2026</v>
      </c>
      <c r="B4484" s="12">
        <v>277</v>
      </c>
      <c r="C4484" s="21" t="s">
        <v>294</v>
      </c>
      <c r="D4484" s="21" t="s">
        <v>8234</v>
      </c>
      <c r="E4484" s="42">
        <v>119032980</v>
      </c>
      <c r="F4484" s="42">
        <v>0</v>
      </c>
      <c r="G4484" s="54" t="s">
        <v>8235</v>
      </c>
      <c r="H4484" s="24" t="s">
        <v>231</v>
      </c>
    </row>
    <row r="4485" spans="1:8" x14ac:dyDescent="0.45">
      <c r="A4485" s="23">
        <v>2026</v>
      </c>
      <c r="B4485" s="14">
        <v>278</v>
      </c>
      <c r="C4485" s="22" t="s">
        <v>294</v>
      </c>
      <c r="D4485" s="22" t="s">
        <v>8236</v>
      </c>
      <c r="E4485" s="43">
        <v>129030000</v>
      </c>
      <c r="F4485" s="43">
        <v>0</v>
      </c>
      <c r="G4485" s="55" t="s">
        <v>8237</v>
      </c>
      <c r="H4485" s="23" t="s">
        <v>231</v>
      </c>
    </row>
    <row r="4486" spans="1:8" x14ac:dyDescent="0.45">
      <c r="A4486" s="24">
        <v>2026</v>
      </c>
      <c r="B4486" s="12">
        <v>279</v>
      </c>
      <c r="C4486" s="21" t="s">
        <v>294</v>
      </c>
      <c r="D4486" s="21" t="s">
        <v>8238</v>
      </c>
      <c r="E4486" s="42">
        <v>107100000</v>
      </c>
      <c r="F4486" s="42">
        <v>0</v>
      </c>
      <c r="G4486" s="54" t="s">
        <v>8239</v>
      </c>
      <c r="H4486" s="24" t="s">
        <v>231</v>
      </c>
    </row>
    <row r="4487" spans="1:8" x14ac:dyDescent="0.45">
      <c r="A4487" s="23">
        <v>2026</v>
      </c>
      <c r="B4487" s="14">
        <v>280</v>
      </c>
      <c r="C4487" s="22" t="s">
        <v>294</v>
      </c>
      <c r="D4487" s="22" t="s">
        <v>8240</v>
      </c>
      <c r="E4487" s="43">
        <v>61050000</v>
      </c>
      <c r="F4487" s="43">
        <v>0</v>
      </c>
      <c r="G4487" s="55" t="s">
        <v>8241</v>
      </c>
      <c r="H4487" s="23" t="s">
        <v>231</v>
      </c>
    </row>
    <row r="4488" spans="1:8" x14ac:dyDescent="0.45">
      <c r="A4488" s="24">
        <v>2026</v>
      </c>
      <c r="B4488" s="12">
        <v>281</v>
      </c>
      <c r="C4488" s="21" t="s">
        <v>294</v>
      </c>
      <c r="D4488" s="21" t="s">
        <v>8242</v>
      </c>
      <c r="E4488" s="42">
        <v>96390000</v>
      </c>
      <c r="F4488" s="42">
        <v>0</v>
      </c>
      <c r="G4488" s="54" t="s">
        <v>8243</v>
      </c>
      <c r="H4488" s="24" t="s">
        <v>231</v>
      </c>
    </row>
    <row r="4489" spans="1:8" x14ac:dyDescent="0.45">
      <c r="A4489" s="23">
        <v>2026</v>
      </c>
      <c r="B4489" s="14">
        <v>282</v>
      </c>
      <c r="C4489" s="22" t="s">
        <v>294</v>
      </c>
      <c r="D4489" s="22" t="s">
        <v>8244</v>
      </c>
      <c r="E4489" s="43">
        <v>107100000</v>
      </c>
      <c r="F4489" s="43">
        <v>0</v>
      </c>
      <c r="G4489" s="55" t="s">
        <v>8245</v>
      </c>
      <c r="H4489" s="23" t="s">
        <v>231</v>
      </c>
    </row>
    <row r="4490" spans="1:8" x14ac:dyDescent="0.45">
      <c r="A4490" s="24">
        <v>2026</v>
      </c>
      <c r="B4490" s="12">
        <v>283</v>
      </c>
      <c r="C4490" s="21" t="s">
        <v>294</v>
      </c>
      <c r="D4490" s="21" t="s">
        <v>8246</v>
      </c>
      <c r="E4490" s="42">
        <v>62120000</v>
      </c>
      <c r="F4490" s="42">
        <v>0</v>
      </c>
      <c r="G4490" s="54" t="s">
        <v>8247</v>
      </c>
      <c r="H4490" s="24" t="s">
        <v>231</v>
      </c>
    </row>
    <row r="4491" spans="1:8" x14ac:dyDescent="0.45">
      <c r="A4491" s="23">
        <v>2026</v>
      </c>
      <c r="B4491" s="14">
        <v>284</v>
      </c>
      <c r="C4491" s="22" t="s">
        <v>294</v>
      </c>
      <c r="D4491" s="22" t="s">
        <v>8248</v>
      </c>
      <c r="E4491" s="43">
        <v>110000000</v>
      </c>
      <c r="F4491" s="43">
        <v>0</v>
      </c>
      <c r="G4491" s="55" t="s">
        <v>8249</v>
      </c>
      <c r="H4491" s="23" t="s">
        <v>231</v>
      </c>
    </row>
    <row r="4492" spans="1:8" x14ac:dyDescent="0.45">
      <c r="A4492" s="24">
        <v>2026</v>
      </c>
      <c r="B4492" s="12">
        <v>285</v>
      </c>
      <c r="C4492" s="21" t="s">
        <v>294</v>
      </c>
      <c r="D4492" s="21" t="s">
        <v>8250</v>
      </c>
      <c r="E4492" s="42">
        <v>91040000</v>
      </c>
      <c r="F4492" s="42">
        <v>0</v>
      </c>
      <c r="G4492" s="54" t="s">
        <v>8251</v>
      </c>
      <c r="H4492" s="24" t="s">
        <v>231</v>
      </c>
    </row>
    <row r="4493" spans="1:8" x14ac:dyDescent="0.45">
      <c r="A4493" s="23">
        <v>2026</v>
      </c>
      <c r="B4493" s="14">
        <v>286</v>
      </c>
      <c r="C4493" s="22" t="s">
        <v>294</v>
      </c>
      <c r="D4493" s="22" t="s">
        <v>8252</v>
      </c>
      <c r="E4493" s="43">
        <v>58384800</v>
      </c>
      <c r="F4493" s="43">
        <v>0</v>
      </c>
      <c r="G4493" s="55" t="s">
        <v>8253</v>
      </c>
      <c r="H4493" s="23" t="s">
        <v>231</v>
      </c>
    </row>
    <row r="4494" spans="1:8" x14ac:dyDescent="0.45">
      <c r="A4494" s="24">
        <v>2026</v>
      </c>
      <c r="B4494" s="12">
        <v>287</v>
      </c>
      <c r="C4494" s="21" t="s">
        <v>294</v>
      </c>
      <c r="D4494" s="21" t="s">
        <v>8254</v>
      </c>
      <c r="E4494" s="42">
        <v>49000000</v>
      </c>
      <c r="F4494" s="42">
        <v>0</v>
      </c>
      <c r="G4494" s="54" t="s">
        <v>8255</v>
      </c>
      <c r="H4494" s="24" t="s">
        <v>231</v>
      </c>
    </row>
    <row r="4495" spans="1:8" x14ac:dyDescent="0.45">
      <c r="A4495" s="23">
        <v>2026</v>
      </c>
      <c r="B4495" s="14">
        <v>288</v>
      </c>
      <c r="C4495" s="22" t="s">
        <v>294</v>
      </c>
      <c r="D4495" s="22" t="s">
        <v>8256</v>
      </c>
      <c r="E4495" s="43">
        <v>100300000</v>
      </c>
      <c r="F4495" s="43">
        <v>0</v>
      </c>
      <c r="G4495" s="55" t="s">
        <v>8257</v>
      </c>
      <c r="H4495" s="23" t="s">
        <v>231</v>
      </c>
    </row>
    <row r="4496" spans="1:8" x14ac:dyDescent="0.45">
      <c r="A4496" s="24">
        <v>2026</v>
      </c>
      <c r="B4496" s="12">
        <v>289</v>
      </c>
      <c r="C4496" s="21" t="s">
        <v>294</v>
      </c>
      <c r="D4496" s="21" t="s">
        <v>7909</v>
      </c>
      <c r="E4496" s="42">
        <v>58833333</v>
      </c>
      <c r="F4496" s="42">
        <v>0</v>
      </c>
      <c r="G4496" s="54" t="s">
        <v>8258</v>
      </c>
      <c r="H4496" s="24" t="s">
        <v>231</v>
      </c>
    </row>
    <row r="4497" spans="1:8" x14ac:dyDescent="0.45">
      <c r="A4497" s="23">
        <v>2026</v>
      </c>
      <c r="B4497" s="14">
        <v>290</v>
      </c>
      <c r="C4497" s="22" t="s">
        <v>294</v>
      </c>
      <c r="D4497" s="22" t="s">
        <v>8259</v>
      </c>
      <c r="E4497" s="43">
        <v>84014000</v>
      </c>
      <c r="F4497" s="43">
        <v>0</v>
      </c>
      <c r="G4497" s="55" t="s">
        <v>8260</v>
      </c>
      <c r="H4497" s="23" t="s">
        <v>231</v>
      </c>
    </row>
    <row r="4498" spans="1:8" x14ac:dyDescent="0.45">
      <c r="A4498" s="24">
        <v>2026</v>
      </c>
      <c r="B4498" s="12">
        <v>291</v>
      </c>
      <c r="C4498" s="21" t="s">
        <v>294</v>
      </c>
      <c r="D4498" s="21" t="s">
        <v>7907</v>
      </c>
      <c r="E4498" s="42">
        <v>44000000</v>
      </c>
      <c r="F4498" s="42">
        <v>0</v>
      </c>
      <c r="G4498" s="54" t="s">
        <v>8261</v>
      </c>
      <c r="H4498" s="24" t="s">
        <v>231</v>
      </c>
    </row>
    <row r="4499" spans="1:8" x14ac:dyDescent="0.45">
      <c r="A4499" s="23">
        <v>2026</v>
      </c>
      <c r="B4499" s="14">
        <v>292</v>
      </c>
      <c r="C4499" s="22" t="s">
        <v>294</v>
      </c>
      <c r="D4499" s="22" t="s">
        <v>8262</v>
      </c>
      <c r="E4499" s="43">
        <v>59539333</v>
      </c>
      <c r="F4499" s="43">
        <v>0</v>
      </c>
      <c r="G4499" s="55" t="s">
        <v>8263</v>
      </c>
      <c r="H4499" s="23" t="s">
        <v>231</v>
      </c>
    </row>
    <row r="4500" spans="1:8" x14ac:dyDescent="0.45">
      <c r="A4500" s="24">
        <v>2026</v>
      </c>
      <c r="B4500" s="12">
        <v>293</v>
      </c>
      <c r="C4500" s="21" t="s">
        <v>294</v>
      </c>
      <c r="D4500" s="21" t="s">
        <v>7535</v>
      </c>
      <c r="E4500" s="42">
        <v>117902000</v>
      </c>
      <c r="F4500" s="42">
        <v>0</v>
      </c>
      <c r="G4500" s="54" t="s">
        <v>8264</v>
      </c>
      <c r="H4500" s="24" t="s">
        <v>231</v>
      </c>
    </row>
    <row r="4501" spans="1:8" x14ac:dyDescent="0.45">
      <c r="A4501" s="23">
        <v>2026</v>
      </c>
      <c r="B4501" s="14">
        <v>294</v>
      </c>
      <c r="C4501" s="22" t="s">
        <v>294</v>
      </c>
      <c r="D4501" s="22" t="s">
        <v>8265</v>
      </c>
      <c r="E4501" s="43">
        <v>33990000</v>
      </c>
      <c r="F4501" s="43">
        <v>0</v>
      </c>
      <c r="G4501" s="55" t="s">
        <v>8266</v>
      </c>
      <c r="H4501" s="23" t="s">
        <v>231</v>
      </c>
    </row>
    <row r="4502" spans="1:8" x14ac:dyDescent="0.45">
      <c r="A4502" s="24">
        <v>2026</v>
      </c>
      <c r="B4502" s="12">
        <v>295</v>
      </c>
      <c r="C4502" s="21" t="s">
        <v>294</v>
      </c>
      <c r="D4502" s="21" t="s">
        <v>8267</v>
      </c>
      <c r="E4502" s="42">
        <v>99000000</v>
      </c>
      <c r="F4502" s="42">
        <v>0</v>
      </c>
      <c r="G4502" s="54" t="s">
        <v>8268</v>
      </c>
      <c r="H4502" s="24" t="s">
        <v>231</v>
      </c>
    </row>
    <row r="4503" spans="1:8" x14ac:dyDescent="0.45">
      <c r="A4503" s="23">
        <v>2026</v>
      </c>
      <c r="B4503" s="14">
        <v>296</v>
      </c>
      <c r="C4503" s="22" t="s">
        <v>294</v>
      </c>
      <c r="D4503" s="22" t="s">
        <v>8269</v>
      </c>
      <c r="E4503" s="43">
        <v>91800000</v>
      </c>
      <c r="F4503" s="43">
        <v>0</v>
      </c>
      <c r="G4503" s="55" t="s">
        <v>8270</v>
      </c>
      <c r="H4503" s="23" t="s">
        <v>231</v>
      </c>
    </row>
    <row r="4504" spans="1:8" x14ac:dyDescent="0.45">
      <c r="A4504" s="24">
        <v>2026</v>
      </c>
      <c r="B4504" s="12">
        <v>297</v>
      </c>
      <c r="C4504" s="21" t="s">
        <v>294</v>
      </c>
      <c r="D4504" s="21" t="s">
        <v>8271</v>
      </c>
      <c r="E4504" s="42">
        <v>100980000</v>
      </c>
      <c r="F4504" s="42">
        <v>0</v>
      </c>
      <c r="G4504" s="54" t="s">
        <v>8272</v>
      </c>
      <c r="H4504" s="24" t="s">
        <v>231</v>
      </c>
    </row>
    <row r="4505" spans="1:8" x14ac:dyDescent="0.45">
      <c r="A4505" s="23">
        <v>2026</v>
      </c>
      <c r="B4505" s="14">
        <v>298</v>
      </c>
      <c r="C4505" s="22" t="s">
        <v>294</v>
      </c>
      <c r="D4505" s="22" t="s">
        <v>8273</v>
      </c>
      <c r="E4505" s="43">
        <v>110000000</v>
      </c>
      <c r="F4505" s="43">
        <v>0</v>
      </c>
      <c r="G4505" s="55" t="s">
        <v>8274</v>
      </c>
      <c r="H4505" s="23" t="s">
        <v>231</v>
      </c>
    </row>
    <row r="4506" spans="1:8" x14ac:dyDescent="0.45">
      <c r="A4506" s="24">
        <v>2026</v>
      </c>
      <c r="B4506" s="12">
        <v>299</v>
      </c>
      <c r="C4506" s="21" t="s">
        <v>294</v>
      </c>
      <c r="D4506" s="21" t="s">
        <v>7901</v>
      </c>
      <c r="E4506" s="42">
        <v>64184450</v>
      </c>
      <c r="F4506" s="42">
        <v>0</v>
      </c>
      <c r="G4506" s="54" t="s">
        <v>8275</v>
      </c>
      <c r="H4506" s="24" t="s">
        <v>231</v>
      </c>
    </row>
    <row r="4507" spans="1:8" x14ac:dyDescent="0.45">
      <c r="A4507" s="23">
        <v>2026</v>
      </c>
      <c r="B4507" s="14">
        <v>300</v>
      </c>
      <c r="C4507" s="22" t="s">
        <v>294</v>
      </c>
      <c r="D4507" s="22" t="s">
        <v>8273</v>
      </c>
      <c r="E4507" s="43">
        <v>110000000</v>
      </c>
      <c r="F4507" s="43">
        <v>0</v>
      </c>
      <c r="G4507" s="55" t="s">
        <v>8276</v>
      </c>
      <c r="H4507" s="23" t="s">
        <v>231</v>
      </c>
    </row>
    <row r="4508" spans="1:8" x14ac:dyDescent="0.45">
      <c r="A4508" s="24">
        <v>2026</v>
      </c>
      <c r="B4508" s="12">
        <v>301</v>
      </c>
      <c r="C4508" s="21" t="s">
        <v>294</v>
      </c>
      <c r="D4508" s="21" t="s">
        <v>8277</v>
      </c>
      <c r="E4508" s="42">
        <v>146322825</v>
      </c>
      <c r="F4508" s="42">
        <v>0</v>
      </c>
      <c r="G4508" s="54" t="s">
        <v>8278</v>
      </c>
      <c r="H4508" s="24" t="s">
        <v>231</v>
      </c>
    </row>
    <row r="4509" spans="1:8" x14ac:dyDescent="0.45">
      <c r="A4509" s="23">
        <v>2026</v>
      </c>
      <c r="B4509" s="14">
        <v>302</v>
      </c>
      <c r="C4509" s="22" t="s">
        <v>294</v>
      </c>
      <c r="D4509" s="22" t="s">
        <v>7808</v>
      </c>
      <c r="E4509" s="43">
        <v>81900000</v>
      </c>
      <c r="F4509" s="43">
        <v>0</v>
      </c>
      <c r="G4509" s="55" t="s">
        <v>8279</v>
      </c>
      <c r="H4509" s="23" t="s">
        <v>231</v>
      </c>
    </row>
    <row r="4510" spans="1:8" x14ac:dyDescent="0.45">
      <c r="A4510" s="24">
        <v>2026</v>
      </c>
      <c r="B4510" s="12">
        <v>303</v>
      </c>
      <c r="C4510" s="21" t="s">
        <v>294</v>
      </c>
      <c r="D4510" s="21" t="s">
        <v>7808</v>
      </c>
      <c r="E4510" s="42">
        <v>81900000</v>
      </c>
      <c r="F4510" s="42">
        <v>0</v>
      </c>
      <c r="G4510" s="54" t="s">
        <v>8280</v>
      </c>
      <c r="H4510" s="24" t="s">
        <v>231</v>
      </c>
    </row>
    <row r="4511" spans="1:8" x14ac:dyDescent="0.45">
      <c r="A4511" s="23">
        <v>2026</v>
      </c>
      <c r="B4511" s="14">
        <v>304</v>
      </c>
      <c r="C4511" s="22" t="s">
        <v>294</v>
      </c>
      <c r="D4511" s="22" t="s">
        <v>8281</v>
      </c>
      <c r="E4511" s="43">
        <v>87833333</v>
      </c>
      <c r="F4511" s="43">
        <v>0</v>
      </c>
      <c r="G4511" s="55" t="s">
        <v>8282</v>
      </c>
      <c r="H4511" s="23" t="s">
        <v>231</v>
      </c>
    </row>
    <row r="4512" spans="1:8" x14ac:dyDescent="0.45">
      <c r="A4512" s="24">
        <v>2026</v>
      </c>
      <c r="B4512" s="12">
        <v>305</v>
      </c>
      <c r="C4512" s="21" t="s">
        <v>294</v>
      </c>
      <c r="D4512" s="21" t="s">
        <v>8283</v>
      </c>
      <c r="E4512" s="42">
        <v>84000000</v>
      </c>
      <c r="F4512" s="42">
        <v>0</v>
      </c>
      <c r="G4512" s="54" t="s">
        <v>8284</v>
      </c>
      <c r="H4512" s="24" t="s">
        <v>231</v>
      </c>
    </row>
    <row r="4513" spans="1:8" x14ac:dyDescent="0.45">
      <c r="A4513" s="23">
        <v>2026</v>
      </c>
      <c r="B4513" s="14">
        <v>306</v>
      </c>
      <c r="C4513" s="22" t="s">
        <v>294</v>
      </c>
      <c r="D4513" s="22" t="s">
        <v>8285</v>
      </c>
      <c r="E4513" s="43">
        <v>93359200</v>
      </c>
      <c r="F4513" s="43">
        <v>0</v>
      </c>
      <c r="G4513" s="55" t="s">
        <v>8286</v>
      </c>
      <c r="H4513" s="23" t="s">
        <v>231</v>
      </c>
    </row>
    <row r="4514" spans="1:8" x14ac:dyDescent="0.45">
      <c r="A4514" s="24">
        <v>2026</v>
      </c>
      <c r="B4514" s="12">
        <v>307</v>
      </c>
      <c r="C4514" s="21" t="s">
        <v>294</v>
      </c>
      <c r="D4514" s="21" t="s">
        <v>8283</v>
      </c>
      <c r="E4514" s="42">
        <v>84000000</v>
      </c>
      <c r="F4514" s="42">
        <v>0</v>
      </c>
      <c r="G4514" s="54" t="s">
        <v>8287</v>
      </c>
      <c r="H4514" s="24" t="s">
        <v>231</v>
      </c>
    </row>
    <row r="4515" spans="1:8" x14ac:dyDescent="0.45">
      <c r="A4515" s="23">
        <v>2026</v>
      </c>
      <c r="B4515" s="14">
        <v>308</v>
      </c>
      <c r="C4515" s="22" t="s">
        <v>294</v>
      </c>
      <c r="D4515" s="22" t="s">
        <v>8283</v>
      </c>
      <c r="E4515" s="43">
        <v>84000000</v>
      </c>
      <c r="F4515" s="43">
        <v>0</v>
      </c>
      <c r="G4515" s="55" t="s">
        <v>8288</v>
      </c>
      <c r="H4515" s="23" t="s">
        <v>231</v>
      </c>
    </row>
    <row r="4516" spans="1:8" x14ac:dyDescent="0.45">
      <c r="A4516" s="24">
        <v>2026</v>
      </c>
      <c r="B4516" s="12">
        <v>309</v>
      </c>
      <c r="C4516" s="21" t="s">
        <v>294</v>
      </c>
      <c r="D4516" s="21" t="s">
        <v>5671</v>
      </c>
      <c r="E4516" s="42">
        <v>113133790</v>
      </c>
      <c r="F4516" s="42">
        <v>0</v>
      </c>
      <c r="G4516" s="54" t="s">
        <v>8289</v>
      </c>
      <c r="H4516" s="24" t="s">
        <v>231</v>
      </c>
    </row>
    <row r="4517" spans="1:8" x14ac:dyDescent="0.45">
      <c r="A4517" s="23">
        <v>2026</v>
      </c>
      <c r="B4517" s="14">
        <v>310</v>
      </c>
      <c r="C4517" s="22" t="s">
        <v>294</v>
      </c>
      <c r="D4517" s="22" t="s">
        <v>5773</v>
      </c>
      <c r="E4517" s="43">
        <v>96866000</v>
      </c>
      <c r="F4517" s="43">
        <v>0</v>
      </c>
      <c r="G4517" s="55" t="s">
        <v>8290</v>
      </c>
      <c r="H4517" s="23" t="s">
        <v>231</v>
      </c>
    </row>
    <row r="4518" spans="1:8" x14ac:dyDescent="0.45">
      <c r="A4518" s="24">
        <v>2026</v>
      </c>
      <c r="B4518" s="12">
        <v>311</v>
      </c>
      <c r="C4518" s="21" t="s">
        <v>294</v>
      </c>
      <c r="D4518" s="21" t="s">
        <v>6246</v>
      </c>
      <c r="E4518" s="42">
        <v>132820380</v>
      </c>
      <c r="F4518" s="42">
        <v>0</v>
      </c>
      <c r="G4518" s="54" t="s">
        <v>8291</v>
      </c>
      <c r="H4518" s="24" t="s">
        <v>231</v>
      </c>
    </row>
    <row r="4519" spans="1:8" x14ac:dyDescent="0.45">
      <c r="A4519" s="23">
        <v>2026</v>
      </c>
      <c r="B4519" s="14">
        <v>312</v>
      </c>
      <c r="C4519" s="22" t="s">
        <v>294</v>
      </c>
      <c r="D4519" s="22" t="s">
        <v>8292</v>
      </c>
      <c r="E4519" s="43">
        <v>119088200</v>
      </c>
      <c r="F4519" s="43">
        <v>0</v>
      </c>
      <c r="G4519" s="55" t="s">
        <v>8293</v>
      </c>
      <c r="H4519" s="23" t="s">
        <v>231</v>
      </c>
    </row>
    <row r="4520" spans="1:8" x14ac:dyDescent="0.45">
      <c r="A4520" s="24">
        <v>2026</v>
      </c>
      <c r="B4520" s="12">
        <v>313</v>
      </c>
      <c r="C4520" s="21" t="s">
        <v>294</v>
      </c>
      <c r="D4520" s="21" t="s">
        <v>8294</v>
      </c>
      <c r="E4520" s="42">
        <v>89680000</v>
      </c>
      <c r="F4520" s="42">
        <v>0</v>
      </c>
      <c r="G4520" s="54" t="s">
        <v>8295</v>
      </c>
      <c r="H4520" s="24" t="s">
        <v>231</v>
      </c>
    </row>
    <row r="4521" spans="1:8" x14ac:dyDescent="0.45">
      <c r="A4521" s="23">
        <v>2026</v>
      </c>
      <c r="B4521" s="14">
        <v>314</v>
      </c>
      <c r="C4521" s="22" t="s">
        <v>294</v>
      </c>
      <c r="D4521" s="22" t="s">
        <v>8296</v>
      </c>
      <c r="E4521" s="43">
        <v>83776000</v>
      </c>
      <c r="F4521" s="43">
        <v>0</v>
      </c>
      <c r="G4521" s="55" t="s">
        <v>8297</v>
      </c>
      <c r="H4521" s="23" t="s">
        <v>231</v>
      </c>
    </row>
    <row r="4522" spans="1:8" x14ac:dyDescent="0.45">
      <c r="A4522" s="24">
        <v>2026</v>
      </c>
      <c r="B4522" s="12">
        <v>315</v>
      </c>
      <c r="C4522" s="21" t="s">
        <v>294</v>
      </c>
      <c r="D4522" s="21" t="s">
        <v>8298</v>
      </c>
      <c r="E4522" s="42">
        <v>49280000</v>
      </c>
      <c r="F4522" s="42">
        <v>0</v>
      </c>
      <c r="G4522" s="54" t="s">
        <v>8299</v>
      </c>
      <c r="H4522" s="24" t="s">
        <v>231</v>
      </c>
    </row>
    <row r="4523" spans="1:8" x14ac:dyDescent="0.45">
      <c r="A4523" s="23">
        <v>2026</v>
      </c>
      <c r="B4523" s="14">
        <v>316</v>
      </c>
      <c r="C4523" s="22" t="s">
        <v>294</v>
      </c>
      <c r="D4523" s="22" t="s">
        <v>8300</v>
      </c>
      <c r="E4523" s="43">
        <v>71500000</v>
      </c>
      <c r="F4523" s="43">
        <v>0</v>
      </c>
      <c r="G4523" s="55" t="s">
        <v>8301</v>
      </c>
      <c r="H4523" s="23" t="s">
        <v>231</v>
      </c>
    </row>
    <row r="4524" spans="1:8" x14ac:dyDescent="0.45">
      <c r="A4524" s="24">
        <v>2026</v>
      </c>
      <c r="B4524" s="12">
        <v>317</v>
      </c>
      <c r="C4524" s="21" t="s">
        <v>294</v>
      </c>
      <c r="D4524" s="21" t="s">
        <v>8302</v>
      </c>
      <c r="E4524" s="42">
        <v>103500000</v>
      </c>
      <c r="F4524" s="42">
        <v>0</v>
      </c>
      <c r="G4524" s="54" t="s">
        <v>8303</v>
      </c>
      <c r="H4524" s="24" t="s">
        <v>231</v>
      </c>
    </row>
    <row r="4525" spans="1:8" x14ac:dyDescent="0.45">
      <c r="A4525" s="23">
        <v>2026</v>
      </c>
      <c r="B4525" s="14">
        <v>318</v>
      </c>
      <c r="C4525" s="22" t="s">
        <v>294</v>
      </c>
      <c r="D4525" s="22" t="s">
        <v>8304</v>
      </c>
      <c r="E4525" s="43">
        <v>106814400</v>
      </c>
      <c r="F4525" s="43">
        <v>0</v>
      </c>
      <c r="G4525" s="55" t="s">
        <v>8305</v>
      </c>
      <c r="H4525" s="23" t="s">
        <v>231</v>
      </c>
    </row>
    <row r="4526" spans="1:8" x14ac:dyDescent="0.45">
      <c r="A4526" s="24">
        <v>2026</v>
      </c>
      <c r="B4526" s="12">
        <v>319</v>
      </c>
      <c r="C4526" s="21" t="s">
        <v>294</v>
      </c>
      <c r="D4526" s="21" t="s">
        <v>5920</v>
      </c>
      <c r="E4526" s="42">
        <v>168028000</v>
      </c>
      <c r="F4526" s="42">
        <v>0</v>
      </c>
      <c r="G4526" s="54" t="s">
        <v>8306</v>
      </c>
      <c r="H4526" s="24" t="s">
        <v>231</v>
      </c>
    </row>
    <row r="4527" spans="1:8" x14ac:dyDescent="0.45">
      <c r="A4527" s="23">
        <v>2026</v>
      </c>
      <c r="B4527" s="14">
        <v>320</v>
      </c>
      <c r="C4527" s="22" t="s">
        <v>294</v>
      </c>
      <c r="D4527" s="22" t="s">
        <v>6230</v>
      </c>
      <c r="E4527" s="43">
        <v>40312600</v>
      </c>
      <c r="F4527" s="43">
        <v>0</v>
      </c>
      <c r="G4527" s="55" t="s">
        <v>8307</v>
      </c>
      <c r="H4527" s="23" t="s">
        <v>231</v>
      </c>
    </row>
    <row r="4528" spans="1:8" x14ac:dyDescent="0.45">
      <c r="A4528" s="24">
        <v>2026</v>
      </c>
      <c r="B4528" s="12">
        <v>321</v>
      </c>
      <c r="C4528" s="21" t="s">
        <v>294</v>
      </c>
      <c r="D4528" s="21" t="s">
        <v>8308</v>
      </c>
      <c r="E4528" s="42">
        <v>55660000</v>
      </c>
      <c r="F4528" s="42">
        <v>0</v>
      </c>
      <c r="G4528" s="54" t="s">
        <v>8309</v>
      </c>
      <c r="H4528" s="24" t="s">
        <v>231</v>
      </c>
    </row>
    <row r="4529" spans="1:8" x14ac:dyDescent="0.45">
      <c r="A4529" s="23">
        <v>2026</v>
      </c>
      <c r="B4529" s="14">
        <v>322</v>
      </c>
      <c r="C4529" s="22" t="s">
        <v>294</v>
      </c>
      <c r="D4529" s="22" t="s">
        <v>8310</v>
      </c>
      <c r="E4529" s="43">
        <v>85773765</v>
      </c>
      <c r="F4529" s="43">
        <v>0</v>
      </c>
      <c r="G4529" s="55" t="s">
        <v>8311</v>
      </c>
      <c r="H4529" s="23" t="s">
        <v>231</v>
      </c>
    </row>
    <row r="4530" spans="1:8" x14ac:dyDescent="0.45">
      <c r="A4530" s="24">
        <v>2026</v>
      </c>
      <c r="B4530" s="12">
        <v>323</v>
      </c>
      <c r="C4530" s="21" t="s">
        <v>294</v>
      </c>
      <c r="D4530" s="21" t="s">
        <v>8312</v>
      </c>
      <c r="E4530" s="42">
        <v>85773765</v>
      </c>
      <c r="F4530" s="42">
        <v>0</v>
      </c>
      <c r="G4530" s="54" t="s">
        <v>8313</v>
      </c>
      <c r="H4530" s="24" t="s">
        <v>231</v>
      </c>
    </row>
    <row r="4531" spans="1:8" x14ac:dyDescent="0.45">
      <c r="A4531" s="23">
        <v>2026</v>
      </c>
      <c r="B4531" s="14">
        <v>324</v>
      </c>
      <c r="C4531" s="22" t="s">
        <v>294</v>
      </c>
      <c r="D4531" s="22" t="s">
        <v>8314</v>
      </c>
      <c r="E4531" s="43">
        <v>61266975</v>
      </c>
      <c r="F4531" s="43">
        <v>0</v>
      </c>
      <c r="G4531" s="55" t="s">
        <v>8315</v>
      </c>
      <c r="H4531" s="23" t="s">
        <v>231</v>
      </c>
    </row>
    <row r="4532" spans="1:8" x14ac:dyDescent="0.45">
      <c r="A4532" s="24">
        <v>2026</v>
      </c>
      <c r="B4532" s="12">
        <v>325</v>
      </c>
      <c r="C4532" s="21" t="s">
        <v>294</v>
      </c>
      <c r="D4532" s="21" t="s">
        <v>8316</v>
      </c>
      <c r="E4532" s="42">
        <v>64184450</v>
      </c>
      <c r="F4532" s="42">
        <v>0</v>
      </c>
      <c r="G4532" s="54" t="s">
        <v>8317</v>
      </c>
      <c r="H4532" s="24" t="s">
        <v>231</v>
      </c>
    </row>
    <row r="4533" spans="1:8" x14ac:dyDescent="0.45">
      <c r="A4533" s="23">
        <v>2026</v>
      </c>
      <c r="B4533" s="14">
        <v>326</v>
      </c>
      <c r="C4533" s="22" t="s">
        <v>294</v>
      </c>
      <c r="D4533" s="22" t="s">
        <v>8318</v>
      </c>
      <c r="E4533" s="43">
        <v>90000000</v>
      </c>
      <c r="F4533" s="43">
        <v>0</v>
      </c>
      <c r="G4533" s="55" t="s">
        <v>8319</v>
      </c>
      <c r="H4533" s="23" t="s">
        <v>231</v>
      </c>
    </row>
    <row r="4534" spans="1:8" x14ac:dyDescent="0.45">
      <c r="A4534" s="24">
        <v>2026</v>
      </c>
      <c r="B4534" s="12">
        <v>327</v>
      </c>
      <c r="C4534" s="21" t="s">
        <v>294</v>
      </c>
      <c r="D4534" s="21" t="s">
        <v>8320</v>
      </c>
      <c r="E4534" s="42">
        <v>137500000</v>
      </c>
      <c r="F4534" s="42">
        <v>0</v>
      </c>
      <c r="G4534" s="54" t="s">
        <v>8321</v>
      </c>
      <c r="H4534" s="24" t="s">
        <v>231</v>
      </c>
    </row>
    <row r="4535" spans="1:8" x14ac:dyDescent="0.45">
      <c r="A4535" s="23">
        <v>2026</v>
      </c>
      <c r="B4535" s="14">
        <v>328</v>
      </c>
      <c r="C4535" s="22" t="s">
        <v>294</v>
      </c>
      <c r="D4535" s="22" t="s">
        <v>8322</v>
      </c>
      <c r="E4535" s="43">
        <v>100000000</v>
      </c>
      <c r="F4535" s="43">
        <v>0</v>
      </c>
      <c r="G4535" s="55" t="s">
        <v>8323</v>
      </c>
      <c r="H4535" s="23" t="s">
        <v>231</v>
      </c>
    </row>
    <row r="4536" spans="1:8" x14ac:dyDescent="0.45">
      <c r="A4536" s="24">
        <v>2026</v>
      </c>
      <c r="B4536" s="12">
        <v>329</v>
      </c>
      <c r="C4536" s="21" t="s">
        <v>294</v>
      </c>
      <c r="D4536" s="21" t="s">
        <v>8324</v>
      </c>
      <c r="E4536" s="42">
        <v>67500000</v>
      </c>
      <c r="F4536" s="42">
        <v>0</v>
      </c>
      <c r="G4536" s="54" t="s">
        <v>8325</v>
      </c>
      <c r="H4536" s="24" t="s">
        <v>231</v>
      </c>
    </row>
    <row r="4537" spans="1:8" x14ac:dyDescent="0.45">
      <c r="A4537" s="23">
        <v>2026</v>
      </c>
      <c r="B4537" s="14">
        <v>330</v>
      </c>
      <c r="C4537" s="22" t="s">
        <v>294</v>
      </c>
      <c r="D4537" s="22" t="s">
        <v>8326</v>
      </c>
      <c r="E4537" s="43">
        <v>93038341</v>
      </c>
      <c r="F4537" s="43">
        <v>0</v>
      </c>
      <c r="G4537" s="55" t="s">
        <v>8327</v>
      </c>
      <c r="H4537" s="23" t="s">
        <v>231</v>
      </c>
    </row>
    <row r="4538" spans="1:8" x14ac:dyDescent="0.45">
      <c r="A4538" s="24">
        <v>2026</v>
      </c>
      <c r="B4538" s="12">
        <v>331</v>
      </c>
      <c r="C4538" s="21" t="s">
        <v>294</v>
      </c>
      <c r="D4538" s="21" t="s">
        <v>8328</v>
      </c>
      <c r="E4538" s="42">
        <v>84000000</v>
      </c>
      <c r="F4538" s="42">
        <v>0</v>
      </c>
      <c r="G4538" s="54" t="s">
        <v>8329</v>
      </c>
      <c r="H4538" s="24" t="s">
        <v>231</v>
      </c>
    </row>
    <row r="4539" spans="1:8" x14ac:dyDescent="0.45">
      <c r="A4539" s="23">
        <v>2026</v>
      </c>
      <c r="B4539" s="14">
        <v>332</v>
      </c>
      <c r="C4539" s="22" t="s">
        <v>294</v>
      </c>
      <c r="D4539" s="22" t="s">
        <v>8330</v>
      </c>
      <c r="E4539" s="43">
        <v>120000000</v>
      </c>
      <c r="F4539" s="43">
        <v>0</v>
      </c>
      <c r="G4539" s="55" t="s">
        <v>8331</v>
      </c>
      <c r="H4539" s="23" t="s">
        <v>231</v>
      </c>
    </row>
    <row r="4540" spans="1:8" x14ac:dyDescent="0.45">
      <c r="A4540" s="24">
        <v>2026</v>
      </c>
      <c r="B4540" s="12">
        <v>333</v>
      </c>
      <c r="C4540" s="21" t="s">
        <v>294</v>
      </c>
      <c r="D4540" s="21" t="s">
        <v>7614</v>
      </c>
      <c r="E4540" s="42">
        <v>63000000</v>
      </c>
      <c r="F4540" s="42">
        <v>0</v>
      </c>
      <c r="G4540" s="54" t="s">
        <v>8332</v>
      </c>
      <c r="H4540" s="24" t="s">
        <v>231</v>
      </c>
    </row>
    <row r="4541" spans="1:8" x14ac:dyDescent="0.45">
      <c r="A4541" s="23">
        <v>2026</v>
      </c>
      <c r="B4541" s="14">
        <v>334</v>
      </c>
      <c r="C4541" s="22" t="s">
        <v>294</v>
      </c>
      <c r="D4541" s="22" t="s">
        <v>8248</v>
      </c>
      <c r="E4541" s="43">
        <v>77000000</v>
      </c>
      <c r="F4541" s="43">
        <v>0</v>
      </c>
      <c r="G4541" s="55" t="s">
        <v>8333</v>
      </c>
      <c r="H4541" s="23" t="s">
        <v>231</v>
      </c>
    </row>
    <row r="4542" spans="1:8" x14ac:dyDescent="0.45">
      <c r="A4542" s="24">
        <v>2026</v>
      </c>
      <c r="B4542" s="12">
        <v>335</v>
      </c>
      <c r="C4542" s="21" t="s">
        <v>294</v>
      </c>
      <c r="D4542" s="21" t="s">
        <v>8248</v>
      </c>
      <c r="E4542" s="42">
        <v>110000000</v>
      </c>
      <c r="F4542" s="42">
        <v>0</v>
      </c>
      <c r="G4542" s="54" t="s">
        <v>8334</v>
      </c>
      <c r="H4542" s="24" t="s">
        <v>231</v>
      </c>
    </row>
    <row r="4543" spans="1:8" x14ac:dyDescent="0.45">
      <c r="A4543" s="23">
        <v>2026</v>
      </c>
      <c r="B4543" s="14">
        <v>336</v>
      </c>
      <c r="C4543" s="22" t="s">
        <v>294</v>
      </c>
      <c r="D4543" s="22" t="s">
        <v>8248</v>
      </c>
      <c r="E4543" s="43">
        <v>110000000</v>
      </c>
      <c r="F4543" s="43">
        <v>0</v>
      </c>
      <c r="G4543" s="55" t="s">
        <v>8335</v>
      </c>
      <c r="H4543" s="23" t="s">
        <v>231</v>
      </c>
    </row>
    <row r="4544" spans="1:8" x14ac:dyDescent="0.45">
      <c r="A4544" s="24">
        <v>2026</v>
      </c>
      <c r="B4544" s="12">
        <v>337</v>
      </c>
      <c r="C4544" s="21" t="s">
        <v>294</v>
      </c>
      <c r="D4544" s="21" t="s">
        <v>6509</v>
      </c>
      <c r="E4544" s="42">
        <v>91520000</v>
      </c>
      <c r="F4544" s="42">
        <v>0</v>
      </c>
      <c r="G4544" s="54" t="s">
        <v>8336</v>
      </c>
      <c r="H4544" s="24" t="s">
        <v>231</v>
      </c>
    </row>
    <row r="4545" spans="1:8" x14ac:dyDescent="0.45">
      <c r="A4545" s="23">
        <v>2026</v>
      </c>
      <c r="B4545" s="14">
        <v>338</v>
      </c>
      <c r="C4545" s="22" t="s">
        <v>294</v>
      </c>
      <c r="D4545" s="22" t="s">
        <v>8337</v>
      </c>
      <c r="E4545" s="43">
        <v>66000000</v>
      </c>
      <c r="F4545" s="43">
        <v>0</v>
      </c>
      <c r="G4545" s="55" t="s">
        <v>8338</v>
      </c>
      <c r="H4545" s="23" t="s">
        <v>231</v>
      </c>
    </row>
    <row r="4546" spans="1:8" x14ac:dyDescent="0.45">
      <c r="A4546" s="24">
        <v>2026</v>
      </c>
      <c r="B4546" s="12">
        <v>339</v>
      </c>
      <c r="C4546" s="21" t="s">
        <v>294</v>
      </c>
      <c r="D4546" s="21" t="s">
        <v>7655</v>
      </c>
      <c r="E4546" s="42">
        <v>92400000</v>
      </c>
      <c r="F4546" s="42">
        <v>0</v>
      </c>
      <c r="G4546" s="54" t="s">
        <v>8339</v>
      </c>
      <c r="H4546" s="24" t="s">
        <v>231</v>
      </c>
    </row>
    <row r="4547" spans="1:8" x14ac:dyDescent="0.45">
      <c r="A4547" s="23">
        <v>2026</v>
      </c>
      <c r="B4547" s="14">
        <v>340</v>
      </c>
      <c r="C4547" s="22" t="s">
        <v>294</v>
      </c>
      <c r="D4547" s="22" t="s">
        <v>7574</v>
      </c>
      <c r="E4547" s="43">
        <v>117902000</v>
      </c>
      <c r="F4547" s="43">
        <v>0</v>
      </c>
      <c r="G4547" s="55" t="s">
        <v>8340</v>
      </c>
      <c r="H4547" s="23" t="s">
        <v>231</v>
      </c>
    </row>
    <row r="4548" spans="1:8" x14ac:dyDescent="0.45">
      <c r="A4548" s="24">
        <v>2026</v>
      </c>
      <c r="B4548" s="12">
        <v>341</v>
      </c>
      <c r="C4548" s="21" t="s">
        <v>294</v>
      </c>
      <c r="D4548" s="21" t="s">
        <v>8341</v>
      </c>
      <c r="E4548" s="42">
        <v>108500000</v>
      </c>
      <c r="F4548" s="42">
        <v>0</v>
      </c>
      <c r="G4548" s="54" t="s">
        <v>8342</v>
      </c>
      <c r="H4548" s="24" t="s">
        <v>231</v>
      </c>
    </row>
    <row r="4549" spans="1:8" x14ac:dyDescent="0.45">
      <c r="A4549" s="23">
        <v>2026</v>
      </c>
      <c r="B4549" s="14">
        <v>342</v>
      </c>
      <c r="C4549" s="22" t="s">
        <v>294</v>
      </c>
      <c r="D4549" s="22" t="s">
        <v>8343</v>
      </c>
      <c r="E4549" s="43">
        <v>88500000</v>
      </c>
      <c r="F4549" s="43">
        <v>0</v>
      </c>
      <c r="G4549" s="55" t="s">
        <v>8344</v>
      </c>
      <c r="H4549" s="23" t="s">
        <v>231</v>
      </c>
    </row>
    <row r="4550" spans="1:8" x14ac:dyDescent="0.45">
      <c r="A4550" s="24">
        <v>2026</v>
      </c>
      <c r="B4550" s="12">
        <v>343</v>
      </c>
      <c r="C4550" s="21" t="s">
        <v>294</v>
      </c>
      <c r="D4550" s="21" t="s">
        <v>8345</v>
      </c>
      <c r="E4550" s="42">
        <v>137500000</v>
      </c>
      <c r="F4550" s="42">
        <v>0</v>
      </c>
      <c r="G4550" s="54" t="s">
        <v>8346</v>
      </c>
      <c r="H4550" s="24" t="s">
        <v>231</v>
      </c>
    </row>
    <row r="4551" spans="1:8" x14ac:dyDescent="0.45">
      <c r="A4551" s="23">
        <v>2026</v>
      </c>
      <c r="B4551" s="14">
        <v>344</v>
      </c>
      <c r="C4551" s="22" t="s">
        <v>294</v>
      </c>
      <c r="D4551" s="22" t="s">
        <v>8347</v>
      </c>
      <c r="E4551" s="43">
        <v>85000000</v>
      </c>
      <c r="F4551" s="43">
        <v>0</v>
      </c>
      <c r="G4551" s="55" t="s">
        <v>8348</v>
      </c>
      <c r="H4551" s="23" t="s">
        <v>231</v>
      </c>
    </row>
    <row r="4552" spans="1:8" x14ac:dyDescent="0.45">
      <c r="A4552" s="24">
        <v>2026</v>
      </c>
      <c r="B4552" s="12">
        <v>345</v>
      </c>
      <c r="C4552" s="21" t="s">
        <v>294</v>
      </c>
      <c r="D4552" s="21" t="s">
        <v>8349</v>
      </c>
      <c r="E4552" s="42">
        <v>126500000</v>
      </c>
      <c r="F4552" s="42">
        <v>0</v>
      </c>
      <c r="G4552" s="54" t="s">
        <v>8350</v>
      </c>
      <c r="H4552" s="24" t="s">
        <v>231</v>
      </c>
    </row>
    <row r="4553" spans="1:8" x14ac:dyDescent="0.45">
      <c r="A4553" s="23">
        <v>2026</v>
      </c>
      <c r="B4553" s="14">
        <v>346</v>
      </c>
      <c r="C4553" s="22" t="s">
        <v>294</v>
      </c>
      <c r="D4553" s="22" t="s">
        <v>8351</v>
      </c>
      <c r="E4553" s="43">
        <v>100000000</v>
      </c>
      <c r="F4553" s="43">
        <v>0</v>
      </c>
      <c r="G4553" s="55" t="s">
        <v>8352</v>
      </c>
      <c r="H4553" s="23" t="s">
        <v>231</v>
      </c>
    </row>
    <row r="4554" spans="1:8" x14ac:dyDescent="0.45">
      <c r="A4554" s="24">
        <v>2026</v>
      </c>
      <c r="B4554" s="12">
        <v>347</v>
      </c>
      <c r="C4554" s="21" t="s">
        <v>294</v>
      </c>
      <c r="D4554" s="21" t="s">
        <v>8353</v>
      </c>
      <c r="E4554" s="42">
        <v>94916667</v>
      </c>
      <c r="F4554" s="42">
        <v>0</v>
      </c>
      <c r="G4554" s="54" t="s">
        <v>8354</v>
      </c>
      <c r="H4554" s="24" t="s">
        <v>231</v>
      </c>
    </row>
    <row r="4555" spans="1:8" x14ac:dyDescent="0.45">
      <c r="A4555" s="23">
        <v>2026</v>
      </c>
      <c r="B4555" s="14">
        <v>348</v>
      </c>
      <c r="C4555" s="22" t="s">
        <v>294</v>
      </c>
      <c r="D4555" s="22" t="s">
        <v>8355</v>
      </c>
      <c r="E4555" s="43">
        <v>102368365</v>
      </c>
      <c r="F4555" s="43">
        <v>0</v>
      </c>
      <c r="G4555" s="55" t="s">
        <v>8356</v>
      </c>
      <c r="H4555" s="23" t="s">
        <v>231</v>
      </c>
    </row>
    <row r="4556" spans="1:8" x14ac:dyDescent="0.45">
      <c r="A4556" s="24">
        <v>2026</v>
      </c>
      <c r="B4556" s="12">
        <v>349</v>
      </c>
      <c r="C4556" s="21" t="s">
        <v>294</v>
      </c>
      <c r="D4556" s="21" t="s">
        <v>8357</v>
      </c>
      <c r="E4556" s="42">
        <v>55660000</v>
      </c>
      <c r="F4556" s="42">
        <v>0</v>
      </c>
      <c r="G4556" s="54" t="s">
        <v>8358</v>
      </c>
      <c r="H4556" s="24" t="s">
        <v>231</v>
      </c>
    </row>
    <row r="4557" spans="1:8" x14ac:dyDescent="0.45">
      <c r="A4557" s="23">
        <v>2026</v>
      </c>
      <c r="B4557" s="14">
        <v>350</v>
      </c>
      <c r="C4557" s="22" t="s">
        <v>294</v>
      </c>
      <c r="D4557" s="22" t="s">
        <v>8359</v>
      </c>
      <c r="E4557" s="43">
        <v>121275000</v>
      </c>
      <c r="F4557" s="43">
        <v>0</v>
      </c>
      <c r="G4557" s="55" t="s">
        <v>8360</v>
      </c>
      <c r="H4557" s="23" t="s">
        <v>231</v>
      </c>
    </row>
    <row r="4558" spans="1:8" x14ac:dyDescent="0.45">
      <c r="A4558" s="24">
        <v>2026</v>
      </c>
      <c r="B4558" s="12">
        <v>351</v>
      </c>
      <c r="C4558" s="21" t="s">
        <v>294</v>
      </c>
      <c r="D4558" s="21" t="s">
        <v>8361</v>
      </c>
      <c r="E4558" s="42">
        <v>77000000</v>
      </c>
      <c r="F4558" s="42">
        <v>0</v>
      </c>
      <c r="G4558" s="54" t="s">
        <v>8362</v>
      </c>
      <c r="H4558" s="24" t="s">
        <v>231</v>
      </c>
    </row>
    <row r="4559" spans="1:8" x14ac:dyDescent="0.45">
      <c r="A4559" s="23">
        <v>2026</v>
      </c>
      <c r="B4559" s="14">
        <v>352</v>
      </c>
      <c r="C4559" s="22" t="s">
        <v>294</v>
      </c>
      <c r="D4559" s="22" t="s">
        <v>8363</v>
      </c>
      <c r="E4559" s="43">
        <v>63800000</v>
      </c>
      <c r="F4559" s="43">
        <v>0</v>
      </c>
      <c r="G4559" s="55" t="s">
        <v>8364</v>
      </c>
      <c r="H4559" s="23" t="s">
        <v>231</v>
      </c>
    </row>
    <row r="4560" spans="1:8" x14ac:dyDescent="0.45">
      <c r="A4560" s="24">
        <v>2026</v>
      </c>
      <c r="B4560" s="12">
        <v>353</v>
      </c>
      <c r="C4560" s="21" t="s">
        <v>294</v>
      </c>
      <c r="D4560" s="21" t="s">
        <v>8365</v>
      </c>
      <c r="E4560" s="42">
        <v>113557500</v>
      </c>
      <c r="F4560" s="42">
        <v>0</v>
      </c>
      <c r="G4560" s="54" t="s">
        <v>8366</v>
      </c>
      <c r="H4560" s="24" t="s">
        <v>231</v>
      </c>
    </row>
    <row r="4561" spans="1:8" x14ac:dyDescent="0.45">
      <c r="A4561" s="23">
        <v>2026</v>
      </c>
      <c r="B4561" s="14">
        <v>354</v>
      </c>
      <c r="C4561" s="22" t="s">
        <v>294</v>
      </c>
      <c r="D4561" s="22" t="s">
        <v>8367</v>
      </c>
      <c r="E4561" s="43">
        <v>113557500</v>
      </c>
      <c r="F4561" s="43">
        <v>0</v>
      </c>
      <c r="G4561" s="55" t="s">
        <v>8368</v>
      </c>
      <c r="H4561" s="23" t="s">
        <v>231</v>
      </c>
    </row>
    <row r="4562" spans="1:8" x14ac:dyDescent="0.45">
      <c r="A4562" s="24">
        <v>2026</v>
      </c>
      <c r="B4562" s="12">
        <v>355</v>
      </c>
      <c r="C4562" s="21" t="s">
        <v>294</v>
      </c>
      <c r="D4562" s="21" t="s">
        <v>8369</v>
      </c>
      <c r="E4562" s="42">
        <v>113557500</v>
      </c>
      <c r="F4562" s="42">
        <v>0</v>
      </c>
      <c r="G4562" s="54" t="s">
        <v>8370</v>
      </c>
      <c r="H4562" s="24" t="s">
        <v>231</v>
      </c>
    </row>
    <row r="4563" spans="1:8" x14ac:dyDescent="0.45">
      <c r="A4563" s="23">
        <v>2026</v>
      </c>
      <c r="B4563" s="14">
        <v>356</v>
      </c>
      <c r="C4563" s="22" t="s">
        <v>294</v>
      </c>
      <c r="D4563" s="22" t="s">
        <v>8371</v>
      </c>
      <c r="E4563" s="43">
        <v>84000000</v>
      </c>
      <c r="F4563" s="43">
        <v>0</v>
      </c>
      <c r="G4563" s="55" t="s">
        <v>8372</v>
      </c>
      <c r="H4563" s="23" t="s">
        <v>231</v>
      </c>
    </row>
    <row r="4564" spans="1:8" x14ac:dyDescent="0.45">
      <c r="A4564" s="24">
        <v>2026</v>
      </c>
      <c r="B4564" s="12">
        <v>357</v>
      </c>
      <c r="C4564" s="21" t="s">
        <v>294</v>
      </c>
      <c r="D4564" s="21" t="s">
        <v>8373</v>
      </c>
      <c r="E4564" s="42">
        <v>63588000</v>
      </c>
      <c r="F4564" s="42">
        <v>0</v>
      </c>
      <c r="G4564" s="54" t="s">
        <v>8374</v>
      </c>
      <c r="H4564" s="24" t="s">
        <v>231</v>
      </c>
    </row>
    <row r="4565" spans="1:8" x14ac:dyDescent="0.45">
      <c r="A4565" s="23">
        <v>2026</v>
      </c>
      <c r="B4565" s="14">
        <v>358</v>
      </c>
      <c r="C4565" s="22" t="s">
        <v>294</v>
      </c>
      <c r="D4565" s="22" t="s">
        <v>8375</v>
      </c>
      <c r="E4565" s="43">
        <v>99750000</v>
      </c>
      <c r="F4565" s="43">
        <v>0</v>
      </c>
      <c r="G4565" s="55" t="s">
        <v>8376</v>
      </c>
      <c r="H4565" s="23" t="s">
        <v>12</v>
      </c>
    </row>
    <row r="4566" spans="1:8" x14ac:dyDescent="0.45">
      <c r="A4566" s="24">
        <v>2026</v>
      </c>
      <c r="B4566" s="12" t="s">
        <v>8377</v>
      </c>
      <c r="C4566" s="21" t="s">
        <v>294</v>
      </c>
      <c r="D4566" s="21" t="s">
        <v>8375</v>
      </c>
      <c r="E4566" s="42">
        <v>65233333</v>
      </c>
      <c r="F4566" s="42">
        <v>0</v>
      </c>
      <c r="G4566" s="54" t="s">
        <v>8376</v>
      </c>
      <c r="H4566" s="24" t="s">
        <v>231</v>
      </c>
    </row>
    <row r="4567" spans="1:8" x14ac:dyDescent="0.45">
      <c r="A4567" s="23">
        <v>2026</v>
      </c>
      <c r="B4567" s="14">
        <v>359</v>
      </c>
      <c r="C4567" s="22" t="s">
        <v>294</v>
      </c>
      <c r="D4567" s="22" t="s">
        <v>8378</v>
      </c>
      <c r="E4567" s="43">
        <v>53400000</v>
      </c>
      <c r="F4567" s="43">
        <v>0</v>
      </c>
      <c r="G4567" s="55" t="s">
        <v>8379</v>
      </c>
      <c r="H4567" s="23" t="s">
        <v>231</v>
      </c>
    </row>
    <row r="4568" spans="1:8" x14ac:dyDescent="0.45">
      <c r="A4568" s="24">
        <v>2026</v>
      </c>
      <c r="B4568" s="12">
        <v>360</v>
      </c>
      <c r="C4568" s="21" t="s">
        <v>294</v>
      </c>
      <c r="D4568" s="21" t="s">
        <v>8380</v>
      </c>
      <c r="E4568" s="42">
        <v>123933333</v>
      </c>
      <c r="F4568" s="42">
        <v>0</v>
      </c>
      <c r="G4568" s="54" t="s">
        <v>8381</v>
      </c>
      <c r="H4568" s="24" t="s">
        <v>231</v>
      </c>
    </row>
    <row r="4569" spans="1:8" x14ac:dyDescent="0.45">
      <c r="A4569" s="23">
        <v>2026</v>
      </c>
      <c r="B4569" s="14">
        <v>361</v>
      </c>
      <c r="C4569" s="22" t="s">
        <v>294</v>
      </c>
      <c r="D4569" s="22" t="s">
        <v>8382</v>
      </c>
      <c r="E4569" s="43">
        <v>105900000</v>
      </c>
      <c r="F4569" s="43">
        <v>0</v>
      </c>
      <c r="G4569" s="55" t="s">
        <v>8383</v>
      </c>
      <c r="H4569" s="23" t="s">
        <v>12</v>
      </c>
    </row>
    <row r="4570" spans="1:8" x14ac:dyDescent="0.45">
      <c r="A4570" s="24">
        <v>2026</v>
      </c>
      <c r="B4570" s="12" t="s">
        <v>8384</v>
      </c>
      <c r="C4570" s="21" t="s">
        <v>294</v>
      </c>
      <c r="D4570" s="21" t="s">
        <v>8382</v>
      </c>
      <c r="E4570" s="42">
        <v>99600000</v>
      </c>
      <c r="F4570" s="42">
        <v>0</v>
      </c>
      <c r="G4570" s="54" t="s">
        <v>8383</v>
      </c>
      <c r="H4570" s="24" t="s">
        <v>231</v>
      </c>
    </row>
    <row r="4571" spans="1:8" x14ac:dyDescent="0.45">
      <c r="A4571" s="23">
        <v>2026</v>
      </c>
      <c r="B4571" s="14">
        <v>362</v>
      </c>
      <c r="C4571" s="22" t="s">
        <v>294</v>
      </c>
      <c r="D4571" s="22" t="s">
        <v>8385</v>
      </c>
      <c r="E4571" s="43">
        <v>64533333</v>
      </c>
      <c r="F4571" s="43">
        <v>0</v>
      </c>
      <c r="G4571" s="55" t="s">
        <v>8386</v>
      </c>
      <c r="H4571" s="23" t="s">
        <v>231</v>
      </c>
    </row>
    <row r="4572" spans="1:8" x14ac:dyDescent="0.45">
      <c r="A4572" s="24">
        <v>2026</v>
      </c>
      <c r="B4572" s="12">
        <v>363</v>
      </c>
      <c r="C4572" s="21" t="s">
        <v>294</v>
      </c>
      <c r="D4572" s="21" t="s">
        <v>8387</v>
      </c>
      <c r="E4572" s="42">
        <v>61200000</v>
      </c>
      <c r="F4572" s="42">
        <v>9588000</v>
      </c>
      <c r="G4572" s="54" t="s">
        <v>8388</v>
      </c>
      <c r="H4572" s="24" t="s">
        <v>231</v>
      </c>
    </row>
    <row r="4573" spans="1:8" x14ac:dyDescent="0.45">
      <c r="A4573" s="23">
        <v>2026</v>
      </c>
      <c r="B4573" s="14">
        <v>364</v>
      </c>
      <c r="C4573" s="22" t="s">
        <v>294</v>
      </c>
      <c r="D4573" s="22" t="s">
        <v>8389</v>
      </c>
      <c r="E4573" s="43">
        <v>127233333</v>
      </c>
      <c r="F4573" s="43">
        <v>0</v>
      </c>
      <c r="G4573" s="55" t="s">
        <v>8390</v>
      </c>
      <c r="H4573" s="23" t="s">
        <v>231</v>
      </c>
    </row>
    <row r="4574" spans="1:8" x14ac:dyDescent="0.45">
      <c r="A4574" s="24">
        <v>2026</v>
      </c>
      <c r="B4574" s="12">
        <v>365</v>
      </c>
      <c r="C4574" s="21" t="s">
        <v>294</v>
      </c>
      <c r="D4574" s="21" t="s">
        <v>8391</v>
      </c>
      <c r="E4574" s="42">
        <v>98616320</v>
      </c>
      <c r="F4574" s="42">
        <v>0</v>
      </c>
      <c r="G4574" s="54" t="s">
        <v>8392</v>
      </c>
      <c r="H4574" s="24" t="s">
        <v>231</v>
      </c>
    </row>
    <row r="4575" spans="1:8" x14ac:dyDescent="0.45">
      <c r="A4575" s="23">
        <v>2026</v>
      </c>
      <c r="B4575" s="14">
        <v>366</v>
      </c>
      <c r="C4575" s="22" t="s">
        <v>294</v>
      </c>
      <c r="D4575" s="22" t="s">
        <v>8393</v>
      </c>
      <c r="E4575" s="43">
        <v>98616320</v>
      </c>
      <c r="F4575" s="43">
        <v>0</v>
      </c>
      <c r="G4575" s="55" t="s">
        <v>8394</v>
      </c>
      <c r="H4575" s="23" t="s">
        <v>231</v>
      </c>
    </row>
    <row r="4576" spans="1:8" x14ac:dyDescent="0.45">
      <c r="A4576" s="24">
        <v>2026</v>
      </c>
      <c r="B4576" s="12">
        <v>367</v>
      </c>
      <c r="C4576" s="21" t="s">
        <v>294</v>
      </c>
      <c r="D4576" s="21" t="s">
        <v>8395</v>
      </c>
      <c r="E4576" s="42">
        <v>87500000</v>
      </c>
      <c r="F4576" s="42">
        <v>0</v>
      </c>
      <c r="G4576" s="54" t="s">
        <v>8396</v>
      </c>
      <c r="H4576" s="24" t="s">
        <v>231</v>
      </c>
    </row>
    <row r="4577" spans="1:8" x14ac:dyDescent="0.45">
      <c r="A4577" s="23">
        <v>2026</v>
      </c>
      <c r="B4577" s="14">
        <v>368</v>
      </c>
      <c r="C4577" s="22" t="s">
        <v>294</v>
      </c>
      <c r="D4577" s="22" t="s">
        <v>8395</v>
      </c>
      <c r="E4577" s="43">
        <v>81666667</v>
      </c>
      <c r="F4577" s="43">
        <v>0</v>
      </c>
      <c r="G4577" s="55" t="s">
        <v>8397</v>
      </c>
      <c r="H4577" s="23" t="s">
        <v>231</v>
      </c>
    </row>
    <row r="4578" spans="1:8" x14ac:dyDescent="0.45">
      <c r="A4578" s="24">
        <v>2026</v>
      </c>
      <c r="B4578" s="12">
        <v>369</v>
      </c>
      <c r="C4578" s="21" t="s">
        <v>294</v>
      </c>
      <c r="D4578" s="21" t="s">
        <v>8398</v>
      </c>
      <c r="E4578" s="42">
        <v>48066667</v>
      </c>
      <c r="F4578" s="42">
        <v>0</v>
      </c>
      <c r="G4578" s="54" t="s">
        <v>8399</v>
      </c>
      <c r="H4578" s="24" t="s">
        <v>231</v>
      </c>
    </row>
    <row r="4579" spans="1:8" x14ac:dyDescent="0.45">
      <c r="A4579" s="23">
        <v>2026</v>
      </c>
      <c r="B4579" s="14">
        <v>370</v>
      </c>
      <c r="C4579" s="22" t="s">
        <v>294</v>
      </c>
      <c r="D4579" s="22" t="s">
        <v>8400</v>
      </c>
      <c r="E4579" s="43">
        <v>43800000</v>
      </c>
      <c r="F4579" s="43">
        <v>11972000</v>
      </c>
      <c r="G4579" s="55" t="s">
        <v>8401</v>
      </c>
      <c r="H4579" s="23" t="s">
        <v>231</v>
      </c>
    </row>
    <row r="4580" spans="1:8" x14ac:dyDescent="0.45">
      <c r="A4580" s="24">
        <v>2026</v>
      </c>
      <c r="B4580" s="12">
        <v>371</v>
      </c>
      <c r="C4580" s="21" t="s">
        <v>294</v>
      </c>
      <c r="D4580" s="21" t="s">
        <v>6352</v>
      </c>
      <c r="E4580" s="42">
        <v>196915930</v>
      </c>
      <c r="F4580" s="42">
        <v>0</v>
      </c>
      <c r="G4580" s="54" t="s">
        <v>8402</v>
      </c>
      <c r="H4580" s="24" t="s">
        <v>231</v>
      </c>
    </row>
    <row r="4581" spans="1:8" x14ac:dyDescent="0.45">
      <c r="A4581" s="23">
        <v>2026</v>
      </c>
      <c r="B4581" s="14">
        <v>372</v>
      </c>
      <c r="C4581" s="22" t="s">
        <v>294</v>
      </c>
      <c r="D4581" s="22" t="s">
        <v>8403</v>
      </c>
      <c r="E4581" s="43">
        <v>82824000</v>
      </c>
      <c r="F4581" s="43">
        <v>0</v>
      </c>
      <c r="G4581" s="55" t="s">
        <v>8404</v>
      </c>
      <c r="H4581" s="23" t="s">
        <v>231</v>
      </c>
    </row>
    <row r="4582" spans="1:8" x14ac:dyDescent="0.45">
      <c r="A4582" s="24">
        <v>2026</v>
      </c>
      <c r="B4582" s="12">
        <v>373</v>
      </c>
      <c r="C4582" s="21" t="s">
        <v>294</v>
      </c>
      <c r="D4582" s="21" t="s">
        <v>8405</v>
      </c>
      <c r="E4582" s="42">
        <v>85308720</v>
      </c>
      <c r="F4582" s="42">
        <v>0</v>
      </c>
      <c r="G4582" s="54" t="s">
        <v>8406</v>
      </c>
      <c r="H4582" s="24" t="s">
        <v>231</v>
      </c>
    </row>
    <row r="4583" spans="1:8" x14ac:dyDescent="0.45">
      <c r="A4583" s="23">
        <v>2026</v>
      </c>
      <c r="B4583" s="14">
        <v>374</v>
      </c>
      <c r="C4583" s="22" t="s">
        <v>294</v>
      </c>
      <c r="D4583" s="22" t="s">
        <v>8407</v>
      </c>
      <c r="E4583" s="43">
        <v>90000000</v>
      </c>
      <c r="F4583" s="43">
        <v>0</v>
      </c>
      <c r="G4583" s="55" t="s">
        <v>8408</v>
      </c>
      <c r="H4583" s="23" t="s">
        <v>231</v>
      </c>
    </row>
    <row r="4584" spans="1:8" x14ac:dyDescent="0.45">
      <c r="A4584" s="24">
        <v>2026</v>
      </c>
      <c r="B4584" s="12">
        <v>375</v>
      </c>
      <c r="C4584" s="21" t="s">
        <v>294</v>
      </c>
      <c r="D4584" s="21" t="s">
        <v>8409</v>
      </c>
      <c r="E4584" s="42">
        <v>138000000</v>
      </c>
      <c r="F4584" s="42">
        <v>0</v>
      </c>
      <c r="G4584" s="54" t="s">
        <v>8410</v>
      </c>
      <c r="H4584" s="24" t="s">
        <v>231</v>
      </c>
    </row>
    <row r="4585" spans="1:8" x14ac:dyDescent="0.45">
      <c r="A4585" s="23">
        <v>2026</v>
      </c>
      <c r="B4585" s="14">
        <v>376</v>
      </c>
      <c r="C4585" s="22" t="s">
        <v>294</v>
      </c>
      <c r="D4585" s="22" t="s">
        <v>8411</v>
      </c>
      <c r="E4585" s="43">
        <v>67086667</v>
      </c>
      <c r="F4585" s="43">
        <v>0</v>
      </c>
      <c r="G4585" s="55" t="s">
        <v>8412</v>
      </c>
      <c r="H4585" s="23" t="s">
        <v>231</v>
      </c>
    </row>
    <row r="4586" spans="1:8" x14ac:dyDescent="0.45">
      <c r="A4586" s="24">
        <v>2026</v>
      </c>
      <c r="B4586" s="12">
        <v>377</v>
      </c>
      <c r="C4586" s="21" t="s">
        <v>294</v>
      </c>
      <c r="D4586" s="21" t="s">
        <v>8413</v>
      </c>
      <c r="E4586" s="42">
        <v>84000000</v>
      </c>
      <c r="F4586" s="42">
        <v>0</v>
      </c>
      <c r="G4586" s="54" t="s">
        <v>8414</v>
      </c>
      <c r="H4586" s="24" t="s">
        <v>231</v>
      </c>
    </row>
    <row r="4587" spans="1:8" x14ac:dyDescent="0.45">
      <c r="A4587" s="23">
        <v>2026</v>
      </c>
      <c r="B4587" s="14">
        <v>378</v>
      </c>
      <c r="C4587" s="22" t="s">
        <v>294</v>
      </c>
      <c r="D4587" s="22" t="s">
        <v>8415</v>
      </c>
      <c r="E4587" s="43">
        <v>84000000</v>
      </c>
      <c r="F4587" s="43">
        <v>0</v>
      </c>
      <c r="G4587" s="55" t="s">
        <v>8416</v>
      </c>
      <c r="H4587" s="23" t="s">
        <v>231</v>
      </c>
    </row>
    <row r="4588" spans="1:8" x14ac:dyDescent="0.45">
      <c r="A4588" s="24">
        <v>2026</v>
      </c>
      <c r="B4588" s="12">
        <v>379</v>
      </c>
      <c r="C4588" s="21" t="s">
        <v>294</v>
      </c>
      <c r="D4588" s="21" t="s">
        <v>8283</v>
      </c>
      <c r="E4588" s="42">
        <v>84000000</v>
      </c>
      <c r="F4588" s="42">
        <v>0</v>
      </c>
      <c r="G4588" s="54" t="s">
        <v>8417</v>
      </c>
      <c r="H4588" s="24" t="s">
        <v>231</v>
      </c>
    </row>
    <row r="4589" spans="1:8" x14ac:dyDescent="0.45">
      <c r="A4589" s="23">
        <v>2026</v>
      </c>
      <c r="B4589" s="14">
        <v>380</v>
      </c>
      <c r="C4589" s="22" t="s">
        <v>294</v>
      </c>
      <c r="D4589" s="22" t="s">
        <v>8418</v>
      </c>
      <c r="E4589" s="43">
        <v>89115600</v>
      </c>
      <c r="F4589" s="43">
        <v>0</v>
      </c>
      <c r="G4589" s="55" t="s">
        <v>8419</v>
      </c>
      <c r="H4589" s="23" t="s">
        <v>231</v>
      </c>
    </row>
    <row r="4590" spans="1:8" x14ac:dyDescent="0.45">
      <c r="A4590" s="24">
        <v>2026</v>
      </c>
      <c r="B4590" s="12">
        <v>381</v>
      </c>
      <c r="C4590" s="21" t="s">
        <v>294</v>
      </c>
      <c r="D4590" s="21" t="s">
        <v>8420</v>
      </c>
      <c r="E4590" s="42">
        <v>90933333</v>
      </c>
      <c r="F4590" s="42">
        <v>0</v>
      </c>
      <c r="G4590" s="54" t="s">
        <v>8421</v>
      </c>
      <c r="H4590" s="24" t="s">
        <v>231</v>
      </c>
    </row>
    <row r="4591" spans="1:8" x14ac:dyDescent="0.45">
      <c r="A4591" s="23">
        <v>2026</v>
      </c>
      <c r="B4591" s="14">
        <v>382</v>
      </c>
      <c r="C4591" s="22" t="s">
        <v>294</v>
      </c>
      <c r="D4591" s="22" t="s">
        <v>8422</v>
      </c>
      <c r="E4591" s="43">
        <v>53681540</v>
      </c>
      <c r="F4591" s="43">
        <v>0</v>
      </c>
      <c r="G4591" s="55" t="s">
        <v>8423</v>
      </c>
      <c r="H4591" s="23" t="s">
        <v>231</v>
      </c>
    </row>
    <row r="4592" spans="1:8" x14ac:dyDescent="0.45">
      <c r="A4592" s="24">
        <v>2026</v>
      </c>
      <c r="B4592" s="12">
        <v>383</v>
      </c>
      <c r="C4592" s="21" t="s">
        <v>294</v>
      </c>
      <c r="D4592" s="21" t="s">
        <v>8424</v>
      </c>
      <c r="E4592" s="42">
        <v>88000000</v>
      </c>
      <c r="F4592" s="42">
        <v>0</v>
      </c>
      <c r="G4592" s="54" t="s">
        <v>8425</v>
      </c>
      <c r="H4592" s="24" t="s">
        <v>231</v>
      </c>
    </row>
    <row r="4593" spans="1:8" x14ac:dyDescent="0.45">
      <c r="A4593" s="23">
        <v>2026</v>
      </c>
      <c r="B4593" s="14">
        <v>384</v>
      </c>
      <c r="C4593" s="22" t="s">
        <v>294</v>
      </c>
      <c r="D4593" s="22" t="s">
        <v>8426</v>
      </c>
      <c r="E4593" s="43">
        <v>113557500</v>
      </c>
      <c r="F4593" s="43">
        <v>0</v>
      </c>
      <c r="G4593" s="55" t="s">
        <v>8427</v>
      </c>
      <c r="H4593" s="23" t="s">
        <v>231</v>
      </c>
    </row>
    <row r="4594" spans="1:8" x14ac:dyDescent="0.45">
      <c r="A4594" s="24">
        <v>2026</v>
      </c>
      <c r="B4594" s="12">
        <v>385</v>
      </c>
      <c r="C4594" s="21" t="s">
        <v>294</v>
      </c>
      <c r="D4594" s="21" t="s">
        <v>8426</v>
      </c>
      <c r="E4594" s="42">
        <v>113557500</v>
      </c>
      <c r="F4594" s="42">
        <v>0</v>
      </c>
      <c r="G4594" s="54" t="s">
        <v>8428</v>
      </c>
      <c r="H4594" s="24" t="s">
        <v>231</v>
      </c>
    </row>
    <row r="4595" spans="1:8" x14ac:dyDescent="0.45">
      <c r="A4595" s="23">
        <v>2026</v>
      </c>
      <c r="B4595" s="14">
        <v>386</v>
      </c>
      <c r="C4595" s="22" t="s">
        <v>294</v>
      </c>
      <c r="D4595" s="22" t="s">
        <v>8429</v>
      </c>
      <c r="E4595" s="43">
        <v>158620000</v>
      </c>
      <c r="F4595" s="43">
        <v>0</v>
      </c>
      <c r="G4595" s="55" t="s">
        <v>8430</v>
      </c>
      <c r="H4595" s="23" t="s">
        <v>231</v>
      </c>
    </row>
    <row r="4596" spans="1:8" x14ac:dyDescent="0.45">
      <c r="A4596" s="24">
        <v>2026</v>
      </c>
      <c r="B4596" s="12">
        <v>387</v>
      </c>
      <c r="C4596" s="21" t="s">
        <v>294</v>
      </c>
      <c r="D4596" s="21" t="s">
        <v>8431</v>
      </c>
      <c r="E4596" s="42">
        <v>70812500</v>
      </c>
      <c r="F4596" s="42">
        <v>0</v>
      </c>
      <c r="G4596" s="54" t="s">
        <v>8432</v>
      </c>
      <c r="H4596" s="24" t="s">
        <v>231</v>
      </c>
    </row>
    <row r="4597" spans="1:8" x14ac:dyDescent="0.45">
      <c r="A4597" s="23">
        <v>2026</v>
      </c>
      <c r="B4597" s="14">
        <v>388</v>
      </c>
      <c r="C4597" s="22" t="s">
        <v>294</v>
      </c>
      <c r="D4597" s="22" t="s">
        <v>8433</v>
      </c>
      <c r="E4597" s="43">
        <v>132000000</v>
      </c>
      <c r="F4597" s="43">
        <v>0</v>
      </c>
      <c r="G4597" s="55" t="s">
        <v>8434</v>
      </c>
      <c r="H4597" s="23" t="s">
        <v>231</v>
      </c>
    </row>
    <row r="4598" spans="1:8" x14ac:dyDescent="0.45">
      <c r="A4598" s="24">
        <v>2026</v>
      </c>
      <c r="B4598" s="12">
        <v>389</v>
      </c>
      <c r="C4598" s="21" t="s">
        <v>294</v>
      </c>
      <c r="D4598" s="21" t="s">
        <v>8083</v>
      </c>
      <c r="E4598" s="42">
        <v>49000000</v>
      </c>
      <c r="F4598" s="42">
        <v>0</v>
      </c>
      <c r="G4598" s="54" t="s">
        <v>8435</v>
      </c>
      <c r="H4598" s="24" t="s">
        <v>231</v>
      </c>
    </row>
    <row r="4599" spans="1:8" x14ac:dyDescent="0.45">
      <c r="A4599" s="23">
        <v>2026</v>
      </c>
      <c r="B4599" s="14">
        <v>390</v>
      </c>
      <c r="C4599" s="22" t="s">
        <v>294</v>
      </c>
      <c r="D4599" s="22" t="s">
        <v>8436</v>
      </c>
      <c r="E4599" s="43">
        <v>82366667</v>
      </c>
      <c r="F4599" s="43">
        <v>0</v>
      </c>
      <c r="G4599" s="55" t="s">
        <v>8437</v>
      </c>
      <c r="H4599" s="23" t="s">
        <v>231</v>
      </c>
    </row>
    <row r="4600" spans="1:8" x14ac:dyDescent="0.45">
      <c r="A4600" s="24">
        <v>2026</v>
      </c>
      <c r="B4600" s="12">
        <v>391</v>
      </c>
      <c r="C4600" s="21" t="s">
        <v>294</v>
      </c>
      <c r="D4600" s="21" t="s">
        <v>8438</v>
      </c>
      <c r="E4600" s="42">
        <v>104500000</v>
      </c>
      <c r="F4600" s="42">
        <v>0</v>
      </c>
      <c r="G4600" s="54" t="s">
        <v>8439</v>
      </c>
      <c r="H4600" s="24" t="s">
        <v>231</v>
      </c>
    </row>
    <row r="4601" spans="1:8" x14ac:dyDescent="0.45">
      <c r="A4601" s="23">
        <v>2026</v>
      </c>
      <c r="B4601" s="14">
        <v>392</v>
      </c>
      <c r="C4601" s="22" t="s">
        <v>294</v>
      </c>
      <c r="D4601" s="22" t="s">
        <v>8440</v>
      </c>
      <c r="E4601" s="43">
        <v>104500000</v>
      </c>
      <c r="F4601" s="43">
        <v>0</v>
      </c>
      <c r="G4601" s="55" t="s">
        <v>8441</v>
      </c>
      <c r="H4601" s="23" t="s">
        <v>231</v>
      </c>
    </row>
    <row r="4602" spans="1:8" x14ac:dyDescent="0.45">
      <c r="A4602" s="24">
        <v>2026</v>
      </c>
      <c r="B4602" s="12">
        <v>393</v>
      </c>
      <c r="C4602" s="21" t="s">
        <v>294</v>
      </c>
      <c r="D4602" s="21" t="s">
        <v>7555</v>
      </c>
      <c r="E4602" s="42">
        <v>138331550</v>
      </c>
      <c r="F4602" s="42">
        <v>0</v>
      </c>
      <c r="G4602" s="54" t="s">
        <v>8442</v>
      </c>
      <c r="H4602" s="24" t="s">
        <v>231</v>
      </c>
    </row>
    <row r="4603" spans="1:8" x14ac:dyDescent="0.45">
      <c r="A4603" s="23">
        <v>2026</v>
      </c>
      <c r="B4603" s="14">
        <v>394</v>
      </c>
      <c r="C4603" s="22" t="s">
        <v>294</v>
      </c>
      <c r="D4603" s="22" t="s">
        <v>8443</v>
      </c>
      <c r="E4603" s="43">
        <v>100630000</v>
      </c>
      <c r="F4603" s="43">
        <v>0</v>
      </c>
      <c r="G4603" s="55" t="s">
        <v>8444</v>
      </c>
      <c r="H4603" s="23" t="s">
        <v>231</v>
      </c>
    </row>
    <row r="4604" spans="1:8" x14ac:dyDescent="0.45">
      <c r="A4604" s="24">
        <v>2026</v>
      </c>
      <c r="B4604" s="12">
        <v>395</v>
      </c>
      <c r="C4604" s="21" t="s">
        <v>294</v>
      </c>
      <c r="D4604" s="21" t="s">
        <v>8445</v>
      </c>
      <c r="E4604" s="42">
        <v>69400000</v>
      </c>
      <c r="F4604" s="42">
        <v>0</v>
      </c>
      <c r="G4604" s="54" t="s">
        <v>8446</v>
      </c>
      <c r="H4604" s="24" t="s">
        <v>231</v>
      </c>
    </row>
    <row r="4605" spans="1:8" x14ac:dyDescent="0.45">
      <c r="A4605" s="23">
        <v>2026</v>
      </c>
      <c r="B4605" s="14">
        <v>396</v>
      </c>
      <c r="C4605" s="22" t="s">
        <v>294</v>
      </c>
      <c r="D4605" s="22" t="s">
        <v>8447</v>
      </c>
      <c r="E4605" s="43">
        <v>60720000</v>
      </c>
      <c r="F4605" s="43">
        <v>0</v>
      </c>
      <c r="G4605" s="55" t="s">
        <v>8448</v>
      </c>
      <c r="H4605" s="23" t="s">
        <v>231</v>
      </c>
    </row>
    <row r="4606" spans="1:8" x14ac:dyDescent="0.45">
      <c r="A4606" s="24">
        <v>2026</v>
      </c>
      <c r="B4606" s="12">
        <v>397</v>
      </c>
      <c r="C4606" s="21" t="s">
        <v>294</v>
      </c>
      <c r="D4606" s="21" t="s">
        <v>8449</v>
      </c>
      <c r="E4606" s="42">
        <v>27000000</v>
      </c>
      <c r="F4606" s="42">
        <v>0</v>
      </c>
      <c r="G4606" s="54" t="s">
        <v>8450</v>
      </c>
      <c r="H4606" s="24" t="s">
        <v>231</v>
      </c>
    </row>
    <row r="4607" spans="1:8" x14ac:dyDescent="0.45">
      <c r="A4607" s="23">
        <v>2026</v>
      </c>
      <c r="B4607" s="14">
        <v>398</v>
      </c>
      <c r="C4607" s="22" t="s">
        <v>294</v>
      </c>
      <c r="D4607" s="22" t="s">
        <v>8451</v>
      </c>
      <c r="E4607" s="43">
        <v>48000000</v>
      </c>
      <c r="F4607" s="43">
        <v>0</v>
      </c>
      <c r="G4607" s="55" t="s">
        <v>8452</v>
      </c>
      <c r="H4607" s="23" t="s">
        <v>12</v>
      </c>
    </row>
    <row r="4608" spans="1:8" x14ac:dyDescent="0.45">
      <c r="A4608" s="24">
        <v>2026</v>
      </c>
      <c r="B4608" s="12" t="s">
        <v>8453</v>
      </c>
      <c r="C4608" s="21" t="s">
        <v>294</v>
      </c>
      <c r="D4608" s="21" t="s">
        <v>8451</v>
      </c>
      <c r="E4608" s="42">
        <v>17066667</v>
      </c>
      <c r="F4608" s="42">
        <v>0</v>
      </c>
      <c r="G4608" s="54" t="s">
        <v>8452</v>
      </c>
      <c r="H4608" s="24" t="s">
        <v>231</v>
      </c>
    </row>
    <row r="4609" spans="1:8" x14ac:dyDescent="0.45">
      <c r="A4609" s="23">
        <v>2026</v>
      </c>
      <c r="B4609" s="14">
        <v>399</v>
      </c>
      <c r="C4609" s="22" t="s">
        <v>294</v>
      </c>
      <c r="D4609" s="22" t="s">
        <v>8454</v>
      </c>
      <c r="E4609" s="43">
        <v>90000000</v>
      </c>
      <c r="F4609" s="43">
        <v>0</v>
      </c>
      <c r="G4609" s="55" t="s">
        <v>8455</v>
      </c>
      <c r="H4609" s="23" t="s">
        <v>231</v>
      </c>
    </row>
    <row r="4610" spans="1:8" x14ac:dyDescent="0.45">
      <c r="A4610" s="24">
        <v>2026</v>
      </c>
      <c r="B4610" s="12">
        <v>400</v>
      </c>
      <c r="C4610" s="21" t="s">
        <v>294</v>
      </c>
      <c r="D4610" s="21" t="s">
        <v>8456</v>
      </c>
      <c r="E4610" s="42">
        <v>100000000</v>
      </c>
      <c r="F4610" s="42">
        <v>0</v>
      </c>
      <c r="G4610" s="54" t="s">
        <v>8457</v>
      </c>
      <c r="H4610" s="24" t="s">
        <v>231</v>
      </c>
    </row>
    <row r="4611" spans="1:8" x14ac:dyDescent="0.45">
      <c r="A4611" s="23">
        <v>2026</v>
      </c>
      <c r="B4611" s="14">
        <v>401</v>
      </c>
      <c r="C4611" s="22" t="s">
        <v>294</v>
      </c>
      <c r="D4611" s="22" t="s">
        <v>8458</v>
      </c>
      <c r="E4611" s="43">
        <v>48000000</v>
      </c>
      <c r="F4611" s="43">
        <v>0</v>
      </c>
      <c r="G4611" s="55" t="s">
        <v>8459</v>
      </c>
      <c r="H4611" s="23" t="s">
        <v>231</v>
      </c>
    </row>
    <row r="4612" spans="1:8" x14ac:dyDescent="0.45">
      <c r="A4612" s="24">
        <v>2026</v>
      </c>
      <c r="B4612" s="12">
        <v>402</v>
      </c>
      <c r="C4612" s="21" t="s">
        <v>294</v>
      </c>
      <c r="D4612" s="21" t="s">
        <v>8460</v>
      </c>
      <c r="E4612" s="42">
        <v>77500000</v>
      </c>
      <c r="F4612" s="42">
        <v>0</v>
      </c>
      <c r="G4612" s="54" t="s">
        <v>8461</v>
      </c>
      <c r="H4612" s="24" t="s">
        <v>231</v>
      </c>
    </row>
    <row r="4613" spans="1:8" x14ac:dyDescent="0.45">
      <c r="A4613" s="23">
        <v>2026</v>
      </c>
      <c r="B4613" s="14">
        <v>403</v>
      </c>
      <c r="C4613" s="22" t="s">
        <v>294</v>
      </c>
      <c r="D4613" s="22" t="s">
        <v>8462</v>
      </c>
      <c r="E4613" s="43">
        <v>93500000</v>
      </c>
      <c r="F4613" s="43">
        <v>0</v>
      </c>
      <c r="G4613" s="55" t="s">
        <v>8463</v>
      </c>
      <c r="H4613" s="23" t="s">
        <v>231</v>
      </c>
    </row>
    <row r="4614" spans="1:8" x14ac:dyDescent="0.45">
      <c r="A4614" s="24">
        <v>2026</v>
      </c>
      <c r="B4614" s="12">
        <v>404</v>
      </c>
      <c r="C4614" s="21" t="s">
        <v>294</v>
      </c>
      <c r="D4614" s="21" t="s">
        <v>8464</v>
      </c>
      <c r="E4614" s="42">
        <v>123655620</v>
      </c>
      <c r="F4614" s="42">
        <v>0</v>
      </c>
      <c r="G4614" s="54" t="s">
        <v>8465</v>
      </c>
      <c r="H4614" s="24" t="s">
        <v>231</v>
      </c>
    </row>
    <row r="4615" spans="1:8" x14ac:dyDescent="0.45">
      <c r="A4615" s="23">
        <v>2026</v>
      </c>
      <c r="B4615" s="14">
        <v>405</v>
      </c>
      <c r="C4615" s="22" t="s">
        <v>294</v>
      </c>
      <c r="D4615" s="22" t="s">
        <v>8466</v>
      </c>
      <c r="E4615" s="43">
        <v>95000000</v>
      </c>
      <c r="F4615" s="43">
        <v>0</v>
      </c>
      <c r="G4615" s="55" t="s">
        <v>8467</v>
      </c>
      <c r="H4615" s="23" t="s">
        <v>12</v>
      </c>
    </row>
    <row r="4616" spans="1:8" x14ac:dyDescent="0.45">
      <c r="A4616" s="24">
        <v>2026</v>
      </c>
      <c r="B4616" s="12" t="s">
        <v>8468</v>
      </c>
      <c r="C4616" s="21" t="s">
        <v>294</v>
      </c>
      <c r="D4616" s="21" t="s">
        <v>8466</v>
      </c>
      <c r="E4616" s="42">
        <v>79483333</v>
      </c>
      <c r="F4616" s="42">
        <v>0</v>
      </c>
      <c r="G4616" s="54" t="s">
        <v>8467</v>
      </c>
      <c r="H4616" s="24" t="s">
        <v>231</v>
      </c>
    </row>
    <row r="4617" spans="1:8" x14ac:dyDescent="0.45">
      <c r="A4617" s="23">
        <v>2026</v>
      </c>
      <c r="B4617" s="14">
        <v>406</v>
      </c>
      <c r="C4617" s="22" t="s">
        <v>294</v>
      </c>
      <c r="D4617" s="22" t="s">
        <v>8469</v>
      </c>
      <c r="E4617" s="43">
        <v>90000000</v>
      </c>
      <c r="F4617" s="43">
        <v>0</v>
      </c>
      <c r="G4617" s="55" t="s">
        <v>8470</v>
      </c>
      <c r="H4617" s="23" t="s">
        <v>231</v>
      </c>
    </row>
    <row r="4618" spans="1:8" x14ac:dyDescent="0.45">
      <c r="A4618" s="24">
        <v>2026</v>
      </c>
      <c r="B4618" s="12">
        <v>407</v>
      </c>
      <c r="C4618" s="21" t="s">
        <v>294</v>
      </c>
      <c r="D4618" s="21" t="s">
        <v>8471</v>
      </c>
      <c r="E4618" s="42">
        <v>91000000</v>
      </c>
      <c r="F4618" s="42">
        <v>0</v>
      </c>
      <c r="G4618" s="54" t="s">
        <v>8472</v>
      </c>
      <c r="H4618" s="24" t="s">
        <v>231</v>
      </c>
    </row>
    <row r="4619" spans="1:8" x14ac:dyDescent="0.45">
      <c r="A4619" s="23">
        <v>2026</v>
      </c>
      <c r="B4619" s="14">
        <v>408</v>
      </c>
      <c r="C4619" s="22" t="s">
        <v>294</v>
      </c>
      <c r="D4619" s="22" t="s">
        <v>8473</v>
      </c>
      <c r="E4619" s="43">
        <v>95000000</v>
      </c>
      <c r="F4619" s="43">
        <v>0</v>
      </c>
      <c r="G4619" s="55" t="s">
        <v>8474</v>
      </c>
      <c r="H4619" s="23" t="s">
        <v>231</v>
      </c>
    </row>
    <row r="4620" spans="1:8" x14ac:dyDescent="0.45">
      <c r="A4620" s="24">
        <v>2026</v>
      </c>
      <c r="B4620" s="12">
        <v>409</v>
      </c>
      <c r="C4620" s="21" t="s">
        <v>294</v>
      </c>
      <c r="D4620" s="21" t="s">
        <v>8475</v>
      </c>
      <c r="E4620" s="42">
        <v>74700000</v>
      </c>
      <c r="F4620" s="42">
        <v>0</v>
      </c>
      <c r="G4620" s="54" t="s">
        <v>8476</v>
      </c>
      <c r="H4620" s="24" t="s">
        <v>231</v>
      </c>
    </row>
    <row r="4621" spans="1:8" x14ac:dyDescent="0.45">
      <c r="A4621" s="23">
        <v>2026</v>
      </c>
      <c r="B4621" s="14">
        <v>410</v>
      </c>
      <c r="C4621" s="22" t="s">
        <v>294</v>
      </c>
      <c r="D4621" s="22" t="s">
        <v>8477</v>
      </c>
      <c r="E4621" s="43">
        <v>121000000</v>
      </c>
      <c r="F4621" s="43">
        <v>0</v>
      </c>
      <c r="G4621" s="55" t="s">
        <v>8478</v>
      </c>
      <c r="H4621" s="23" t="s">
        <v>231</v>
      </c>
    </row>
    <row r="4622" spans="1:8" x14ac:dyDescent="0.45">
      <c r="A4622" s="24">
        <v>2026</v>
      </c>
      <c r="B4622" s="12">
        <v>411</v>
      </c>
      <c r="C4622" s="21" t="s">
        <v>294</v>
      </c>
      <c r="D4622" s="21" t="s">
        <v>8479</v>
      </c>
      <c r="E4622" s="42">
        <v>91052000</v>
      </c>
      <c r="F4622" s="42">
        <v>0</v>
      </c>
      <c r="G4622" s="54" t="s">
        <v>8480</v>
      </c>
      <c r="H4622" s="24" t="s">
        <v>231</v>
      </c>
    </row>
    <row r="4623" spans="1:8" x14ac:dyDescent="0.45">
      <c r="A4623" s="23">
        <v>2026</v>
      </c>
      <c r="B4623" s="14">
        <v>412</v>
      </c>
      <c r="C4623" s="22" t="s">
        <v>294</v>
      </c>
      <c r="D4623" s="22" t="s">
        <v>8481</v>
      </c>
      <c r="E4623" s="43">
        <v>96339180</v>
      </c>
      <c r="F4623" s="43">
        <v>0</v>
      </c>
      <c r="G4623" s="55" t="s">
        <v>8482</v>
      </c>
      <c r="H4623" s="23" t="s">
        <v>231</v>
      </c>
    </row>
    <row r="4624" spans="1:8" x14ac:dyDescent="0.45">
      <c r="A4624" s="24">
        <v>2026</v>
      </c>
      <c r="B4624" s="12">
        <v>413</v>
      </c>
      <c r="C4624" s="21" t="s">
        <v>294</v>
      </c>
      <c r="D4624" s="21" t="s">
        <v>8483</v>
      </c>
      <c r="E4624" s="42">
        <v>91400000</v>
      </c>
      <c r="F4624" s="42">
        <v>0</v>
      </c>
      <c r="G4624" s="54" t="s">
        <v>8484</v>
      </c>
      <c r="H4624" s="24" t="s">
        <v>231</v>
      </c>
    </row>
    <row r="4625" spans="1:8" x14ac:dyDescent="0.45">
      <c r="A4625" s="23">
        <v>2026</v>
      </c>
      <c r="B4625" s="14">
        <v>414</v>
      </c>
      <c r="C4625" s="22" t="s">
        <v>294</v>
      </c>
      <c r="D4625" s="22" t="s">
        <v>8485</v>
      </c>
      <c r="E4625" s="43">
        <v>102368365</v>
      </c>
      <c r="F4625" s="43">
        <v>0</v>
      </c>
      <c r="G4625" s="55" t="s">
        <v>8486</v>
      </c>
      <c r="H4625" s="23" t="s">
        <v>231</v>
      </c>
    </row>
    <row r="4626" spans="1:8" x14ac:dyDescent="0.45">
      <c r="A4626" s="24">
        <v>2026</v>
      </c>
      <c r="B4626" s="12">
        <v>415</v>
      </c>
      <c r="C4626" s="21" t="s">
        <v>294</v>
      </c>
      <c r="D4626" s="21" t="s">
        <v>8418</v>
      </c>
      <c r="E4626" s="42">
        <v>84000000</v>
      </c>
      <c r="F4626" s="42">
        <v>0</v>
      </c>
      <c r="G4626" s="54" t="s">
        <v>8487</v>
      </c>
      <c r="H4626" s="24" t="s">
        <v>231</v>
      </c>
    </row>
    <row r="4627" spans="1:8" x14ac:dyDescent="0.45">
      <c r="A4627" s="23">
        <v>2026</v>
      </c>
      <c r="B4627" s="14">
        <v>416</v>
      </c>
      <c r="C4627" s="22" t="s">
        <v>294</v>
      </c>
      <c r="D4627" s="22" t="s">
        <v>8488</v>
      </c>
      <c r="E4627" s="43">
        <v>33372000</v>
      </c>
      <c r="F4627" s="43">
        <v>0</v>
      </c>
      <c r="G4627" s="55" t="s">
        <v>8489</v>
      </c>
      <c r="H4627" s="23" t="s">
        <v>12</v>
      </c>
    </row>
    <row r="4628" spans="1:8" x14ac:dyDescent="0.45">
      <c r="A4628" s="24">
        <v>2026</v>
      </c>
      <c r="B4628" s="12">
        <v>417</v>
      </c>
      <c r="C4628" s="21" t="s">
        <v>294</v>
      </c>
      <c r="D4628" s="21" t="s">
        <v>8490</v>
      </c>
      <c r="E4628" s="42">
        <v>99750000</v>
      </c>
      <c r="F4628" s="42">
        <v>0</v>
      </c>
      <c r="G4628" s="54" t="s">
        <v>8491</v>
      </c>
      <c r="H4628" s="24" t="s">
        <v>231</v>
      </c>
    </row>
    <row r="4629" spans="1:8" x14ac:dyDescent="0.45">
      <c r="A4629" s="23">
        <v>2026</v>
      </c>
      <c r="B4629" s="14">
        <v>418</v>
      </c>
      <c r="C4629" s="22" t="s">
        <v>294</v>
      </c>
      <c r="D4629" s="22" t="s">
        <v>8492</v>
      </c>
      <c r="E4629" s="43">
        <v>73520370</v>
      </c>
      <c r="F4629" s="43">
        <v>0</v>
      </c>
      <c r="G4629" s="55" t="s">
        <v>8493</v>
      </c>
      <c r="H4629" s="23" t="s">
        <v>231</v>
      </c>
    </row>
    <row r="4630" spans="1:8" x14ac:dyDescent="0.45">
      <c r="A4630" s="24">
        <v>2026</v>
      </c>
      <c r="B4630" s="12">
        <v>419</v>
      </c>
      <c r="C4630" s="21" t="s">
        <v>294</v>
      </c>
      <c r="D4630" s="21" t="s">
        <v>8494</v>
      </c>
      <c r="E4630" s="42">
        <v>118000000</v>
      </c>
      <c r="F4630" s="42">
        <v>0</v>
      </c>
      <c r="G4630" s="54" t="s">
        <v>8495</v>
      </c>
      <c r="H4630" s="24" t="s">
        <v>231</v>
      </c>
    </row>
    <row r="4631" spans="1:8" x14ac:dyDescent="0.45">
      <c r="A4631" s="23">
        <v>2026</v>
      </c>
      <c r="B4631" s="14">
        <v>420</v>
      </c>
      <c r="C4631" s="22" t="s">
        <v>294</v>
      </c>
      <c r="D4631" s="22" t="s">
        <v>7808</v>
      </c>
      <c r="E4631" s="43">
        <v>86500000</v>
      </c>
      <c r="F4631" s="43">
        <v>0</v>
      </c>
      <c r="G4631" s="55" t="s">
        <v>8496</v>
      </c>
      <c r="H4631" s="23" t="s">
        <v>231</v>
      </c>
    </row>
    <row r="4632" spans="1:8" x14ac:dyDescent="0.45">
      <c r="A4632" s="24">
        <v>2026</v>
      </c>
      <c r="B4632" s="12">
        <v>421</v>
      </c>
      <c r="C4632" s="21" t="s">
        <v>294</v>
      </c>
      <c r="D4632" s="21" t="s">
        <v>8497</v>
      </c>
      <c r="E4632" s="42">
        <v>86500000</v>
      </c>
      <c r="F4632" s="42">
        <v>0</v>
      </c>
      <c r="G4632" s="54" t="s">
        <v>8498</v>
      </c>
      <c r="H4632" s="24" t="s">
        <v>231</v>
      </c>
    </row>
    <row r="4633" spans="1:8" x14ac:dyDescent="0.45">
      <c r="A4633" s="23">
        <v>2026</v>
      </c>
      <c r="B4633" s="14">
        <v>422</v>
      </c>
      <c r="C4633" s="22" t="s">
        <v>294</v>
      </c>
      <c r="D4633" s="22" t="s">
        <v>7808</v>
      </c>
      <c r="E4633" s="43">
        <v>86500000</v>
      </c>
      <c r="F4633" s="43">
        <v>0</v>
      </c>
      <c r="G4633" s="55" t="s">
        <v>8499</v>
      </c>
      <c r="H4633" s="23" t="s">
        <v>231</v>
      </c>
    </row>
    <row r="4634" spans="1:8" x14ac:dyDescent="0.45">
      <c r="A4634" s="24">
        <v>2026</v>
      </c>
      <c r="B4634" s="12">
        <v>423</v>
      </c>
      <c r="C4634" s="21" t="s">
        <v>294</v>
      </c>
      <c r="D4634" s="21" t="s">
        <v>7808</v>
      </c>
      <c r="E4634" s="42">
        <v>92266667</v>
      </c>
      <c r="F4634" s="42">
        <v>0</v>
      </c>
      <c r="G4634" s="54" t="s">
        <v>8500</v>
      </c>
      <c r="H4634" s="24" t="s">
        <v>231</v>
      </c>
    </row>
    <row r="4635" spans="1:8" x14ac:dyDescent="0.45">
      <c r="A4635" s="23">
        <v>2026</v>
      </c>
      <c r="B4635" s="14">
        <v>424</v>
      </c>
      <c r="C4635" s="22" t="s">
        <v>294</v>
      </c>
      <c r="D4635" s="22" t="s">
        <v>7907</v>
      </c>
      <c r="E4635" s="43">
        <v>40833333</v>
      </c>
      <c r="F4635" s="43">
        <v>0</v>
      </c>
      <c r="G4635" s="55" t="s">
        <v>8501</v>
      </c>
      <c r="H4635" s="23" t="s">
        <v>231</v>
      </c>
    </row>
    <row r="4636" spans="1:8" x14ac:dyDescent="0.45">
      <c r="A4636" s="24">
        <v>2026</v>
      </c>
      <c r="B4636" s="12">
        <v>425</v>
      </c>
      <c r="C4636" s="21" t="s">
        <v>294</v>
      </c>
      <c r="D4636" s="21" t="s">
        <v>8502</v>
      </c>
      <c r="E4636" s="42">
        <v>69600000</v>
      </c>
      <c r="F4636" s="42">
        <v>0</v>
      </c>
      <c r="G4636" s="54" t="s">
        <v>8503</v>
      </c>
      <c r="H4636" s="24" t="s">
        <v>231</v>
      </c>
    </row>
    <row r="4637" spans="1:8" x14ac:dyDescent="0.45">
      <c r="A4637" s="23">
        <v>2026</v>
      </c>
      <c r="B4637" s="14">
        <v>426</v>
      </c>
      <c r="C4637" s="22" t="s">
        <v>294</v>
      </c>
      <c r="D4637" s="22" t="s">
        <v>8504</v>
      </c>
      <c r="E4637" s="43">
        <v>46400000</v>
      </c>
      <c r="F4637" s="43">
        <v>0</v>
      </c>
      <c r="G4637" s="55" t="s">
        <v>8505</v>
      </c>
      <c r="H4637" s="23" t="s">
        <v>12</v>
      </c>
    </row>
    <row r="4638" spans="1:8" x14ac:dyDescent="0.45">
      <c r="A4638" s="24">
        <v>2026</v>
      </c>
      <c r="B4638" s="12" t="s">
        <v>8506</v>
      </c>
      <c r="C4638" s="21" t="s">
        <v>294</v>
      </c>
      <c r="D4638" s="21" t="s">
        <v>8504</v>
      </c>
      <c r="E4638" s="42">
        <v>38800000</v>
      </c>
      <c r="F4638" s="42">
        <v>0</v>
      </c>
      <c r="G4638" s="54" t="s">
        <v>8505</v>
      </c>
      <c r="H4638" s="24" t="s">
        <v>231</v>
      </c>
    </row>
    <row r="4639" spans="1:8" x14ac:dyDescent="0.45">
      <c r="A4639" s="23">
        <v>2026</v>
      </c>
      <c r="B4639" s="14">
        <v>427</v>
      </c>
      <c r="C4639" s="22" t="s">
        <v>294</v>
      </c>
      <c r="D4639" s="22" t="s">
        <v>8507</v>
      </c>
      <c r="E4639" s="43">
        <v>39013333</v>
      </c>
      <c r="F4639" s="43">
        <v>0</v>
      </c>
      <c r="G4639" s="55" t="s">
        <v>8508</v>
      </c>
      <c r="H4639" s="23" t="s">
        <v>231</v>
      </c>
    </row>
    <row r="4640" spans="1:8" x14ac:dyDescent="0.45">
      <c r="A4640" s="24">
        <v>2026</v>
      </c>
      <c r="B4640" s="12">
        <v>428</v>
      </c>
      <c r="C4640" s="21" t="s">
        <v>294</v>
      </c>
      <c r="D4640" s="21" t="s">
        <v>8509</v>
      </c>
      <c r="E4640" s="42">
        <v>75400000</v>
      </c>
      <c r="F4640" s="42">
        <v>0</v>
      </c>
      <c r="G4640" s="54" t="s">
        <v>8510</v>
      </c>
      <c r="H4640" s="24" t="s">
        <v>231</v>
      </c>
    </row>
    <row r="4641" spans="1:8" x14ac:dyDescent="0.45">
      <c r="A4641" s="23">
        <v>2026</v>
      </c>
      <c r="B4641" s="14">
        <v>429</v>
      </c>
      <c r="C4641" s="22" t="s">
        <v>294</v>
      </c>
      <c r="D4641" s="22" t="s">
        <v>8511</v>
      </c>
      <c r="E4641" s="43">
        <v>96390000</v>
      </c>
      <c r="F4641" s="43">
        <v>0</v>
      </c>
      <c r="G4641" s="55" t="s">
        <v>8512</v>
      </c>
      <c r="H4641" s="23" t="s">
        <v>231</v>
      </c>
    </row>
    <row r="4642" spans="1:8" x14ac:dyDescent="0.45">
      <c r="A4642" s="24">
        <v>2026</v>
      </c>
      <c r="B4642" s="12">
        <v>430</v>
      </c>
      <c r="C4642" s="21" t="s">
        <v>294</v>
      </c>
      <c r="D4642" s="21" t="s">
        <v>8513</v>
      </c>
      <c r="E4642" s="42">
        <v>107100000</v>
      </c>
      <c r="F4642" s="42">
        <v>0</v>
      </c>
      <c r="G4642" s="54" t="s">
        <v>8514</v>
      </c>
      <c r="H4642" s="24" t="s">
        <v>231</v>
      </c>
    </row>
    <row r="4643" spans="1:8" x14ac:dyDescent="0.45">
      <c r="A4643" s="23">
        <v>2026</v>
      </c>
      <c r="B4643" s="14">
        <v>431</v>
      </c>
      <c r="C4643" s="22" t="s">
        <v>294</v>
      </c>
      <c r="D4643" s="22" t="s">
        <v>8515</v>
      </c>
      <c r="E4643" s="43">
        <v>73150000</v>
      </c>
      <c r="F4643" s="43">
        <v>0</v>
      </c>
      <c r="G4643" s="55" t="s">
        <v>8516</v>
      </c>
      <c r="H4643" s="23" t="s">
        <v>231</v>
      </c>
    </row>
    <row r="4644" spans="1:8" x14ac:dyDescent="0.45">
      <c r="A4644" s="24">
        <v>2026</v>
      </c>
      <c r="B4644" s="12">
        <v>432</v>
      </c>
      <c r="C4644" s="21" t="s">
        <v>294</v>
      </c>
      <c r="D4644" s="21" t="s">
        <v>8517</v>
      </c>
      <c r="E4644" s="42">
        <v>108170000</v>
      </c>
      <c r="F4644" s="42">
        <v>0</v>
      </c>
      <c r="G4644" s="54" t="s">
        <v>8518</v>
      </c>
      <c r="H4644" s="24" t="s">
        <v>231</v>
      </c>
    </row>
    <row r="4645" spans="1:8" x14ac:dyDescent="0.45">
      <c r="A4645" s="23">
        <v>2026</v>
      </c>
      <c r="B4645" s="14">
        <v>433</v>
      </c>
      <c r="C4645" s="22" t="s">
        <v>294</v>
      </c>
      <c r="D4645" s="22" t="s">
        <v>8519</v>
      </c>
      <c r="E4645" s="43">
        <v>72830000</v>
      </c>
      <c r="F4645" s="43">
        <v>0</v>
      </c>
      <c r="G4645" s="55" t="s">
        <v>8520</v>
      </c>
      <c r="H4645" s="23" t="s">
        <v>231</v>
      </c>
    </row>
    <row r="4646" spans="1:8" x14ac:dyDescent="0.45">
      <c r="A4646" s="24">
        <v>2026</v>
      </c>
      <c r="B4646" s="12">
        <v>434</v>
      </c>
      <c r="C4646" s="21" t="s">
        <v>294</v>
      </c>
      <c r="D4646" s="21" t="s">
        <v>8521</v>
      </c>
      <c r="E4646" s="42">
        <v>107100000</v>
      </c>
      <c r="F4646" s="42">
        <v>0</v>
      </c>
      <c r="G4646" s="54" t="s">
        <v>8522</v>
      </c>
      <c r="H4646" s="24" t="s">
        <v>231</v>
      </c>
    </row>
    <row r="4647" spans="1:8" x14ac:dyDescent="0.45">
      <c r="A4647" s="23">
        <v>2026</v>
      </c>
      <c r="B4647" s="14">
        <v>435</v>
      </c>
      <c r="C4647" s="22" t="s">
        <v>294</v>
      </c>
      <c r="D4647" s="22" t="s">
        <v>8523</v>
      </c>
      <c r="E4647" s="43">
        <v>130000000</v>
      </c>
      <c r="F4647" s="43">
        <v>0</v>
      </c>
      <c r="G4647" s="55" t="s">
        <v>8524</v>
      </c>
      <c r="H4647" s="23" t="s">
        <v>231</v>
      </c>
    </row>
    <row r="4648" spans="1:8" x14ac:dyDescent="0.45">
      <c r="A4648" s="24">
        <v>2026</v>
      </c>
      <c r="B4648" s="12">
        <v>436</v>
      </c>
      <c r="C4648" s="21" t="s">
        <v>294</v>
      </c>
      <c r="D4648" s="21" t="s">
        <v>8525</v>
      </c>
      <c r="E4648" s="42">
        <v>96390000</v>
      </c>
      <c r="F4648" s="42">
        <v>0</v>
      </c>
      <c r="G4648" s="54" t="s">
        <v>8526</v>
      </c>
      <c r="H4648" s="24" t="s">
        <v>231</v>
      </c>
    </row>
    <row r="4649" spans="1:8" x14ac:dyDescent="0.45">
      <c r="A4649" s="23">
        <v>2026</v>
      </c>
      <c r="B4649" s="14">
        <v>437</v>
      </c>
      <c r="C4649" s="22" t="s">
        <v>294</v>
      </c>
      <c r="D4649" s="22" t="s">
        <v>8527</v>
      </c>
      <c r="E4649" s="43">
        <v>64704800</v>
      </c>
      <c r="F4649" s="43">
        <v>0</v>
      </c>
      <c r="G4649" s="55" t="s">
        <v>8528</v>
      </c>
      <c r="H4649" s="23" t="s">
        <v>231</v>
      </c>
    </row>
    <row r="4650" spans="1:8" x14ac:dyDescent="0.45">
      <c r="A4650" s="24">
        <v>2026</v>
      </c>
      <c r="B4650" s="12">
        <v>438</v>
      </c>
      <c r="C4650" s="21" t="s">
        <v>294</v>
      </c>
      <c r="D4650" s="21" t="s">
        <v>7521</v>
      </c>
      <c r="E4650" s="42">
        <v>59733333</v>
      </c>
      <c r="F4650" s="42">
        <v>0</v>
      </c>
      <c r="G4650" s="54" t="s">
        <v>8529</v>
      </c>
      <c r="H4650" s="24" t="s">
        <v>231</v>
      </c>
    </row>
    <row r="4651" spans="1:8" x14ac:dyDescent="0.45">
      <c r="A4651" s="23">
        <v>2026</v>
      </c>
      <c r="B4651" s="14">
        <v>439</v>
      </c>
      <c r="C4651" s="22" t="s">
        <v>294</v>
      </c>
      <c r="D4651" s="22" t="s">
        <v>8530</v>
      </c>
      <c r="E4651" s="43">
        <v>99994000</v>
      </c>
      <c r="F4651" s="43">
        <v>0</v>
      </c>
      <c r="G4651" s="55" t="s">
        <v>8531</v>
      </c>
      <c r="H4651" s="23" t="s">
        <v>231</v>
      </c>
    </row>
    <row r="4652" spans="1:8" x14ac:dyDescent="0.45">
      <c r="A4652" s="24">
        <v>2026</v>
      </c>
      <c r="B4652" s="12">
        <v>440</v>
      </c>
      <c r="C4652" s="21" t="s">
        <v>294</v>
      </c>
      <c r="D4652" s="21" t="s">
        <v>8532</v>
      </c>
      <c r="E4652" s="42">
        <v>59929080</v>
      </c>
      <c r="F4652" s="42">
        <v>0</v>
      </c>
      <c r="G4652" s="54" t="s">
        <v>8533</v>
      </c>
      <c r="H4652" s="24" t="s">
        <v>231</v>
      </c>
    </row>
    <row r="4653" spans="1:8" x14ac:dyDescent="0.45">
      <c r="A4653" s="23">
        <v>2026</v>
      </c>
      <c r="B4653" s="14">
        <v>441</v>
      </c>
      <c r="C4653" s="22" t="s">
        <v>294</v>
      </c>
      <c r="D4653" s="22" t="s">
        <v>8534</v>
      </c>
      <c r="E4653" s="43">
        <v>50490000</v>
      </c>
      <c r="F4653" s="43">
        <v>0</v>
      </c>
      <c r="G4653" s="55" t="s">
        <v>8535</v>
      </c>
      <c r="H4653" s="23" t="s">
        <v>231</v>
      </c>
    </row>
    <row r="4654" spans="1:8" x14ac:dyDescent="0.45">
      <c r="A4654" s="24">
        <v>2026</v>
      </c>
      <c r="B4654" s="12">
        <v>442</v>
      </c>
      <c r="C4654" s="21" t="s">
        <v>294</v>
      </c>
      <c r="D4654" s="21" t="s">
        <v>8536</v>
      </c>
      <c r="E4654" s="42">
        <v>47124000</v>
      </c>
      <c r="F4654" s="42">
        <v>0</v>
      </c>
      <c r="G4654" s="54" t="s">
        <v>8537</v>
      </c>
      <c r="H4654" s="24" t="s">
        <v>231</v>
      </c>
    </row>
    <row r="4655" spans="1:8" x14ac:dyDescent="0.45">
      <c r="A4655" s="23">
        <v>2026</v>
      </c>
      <c r="B4655" s="14">
        <v>443</v>
      </c>
      <c r="C4655" s="22" t="s">
        <v>294</v>
      </c>
      <c r="D4655" s="22" t="s">
        <v>8538</v>
      </c>
      <c r="E4655" s="43">
        <v>23256000</v>
      </c>
      <c r="F4655" s="43">
        <v>0</v>
      </c>
      <c r="G4655" s="55" t="s">
        <v>8539</v>
      </c>
      <c r="H4655" s="23" t="s">
        <v>231</v>
      </c>
    </row>
    <row r="4656" spans="1:8" x14ac:dyDescent="0.45">
      <c r="A4656" s="24">
        <v>2026</v>
      </c>
      <c r="B4656" s="12">
        <v>444</v>
      </c>
      <c r="C4656" s="21" t="s">
        <v>294</v>
      </c>
      <c r="D4656" s="21" t="s">
        <v>8540</v>
      </c>
      <c r="E4656" s="42">
        <v>18833333</v>
      </c>
      <c r="F4656" s="42">
        <v>0</v>
      </c>
      <c r="G4656" s="54" t="s">
        <v>8541</v>
      </c>
      <c r="H4656" s="24" t="s">
        <v>231</v>
      </c>
    </row>
    <row r="4657" spans="1:8" x14ac:dyDescent="0.45">
      <c r="A4657" s="23">
        <v>2026</v>
      </c>
      <c r="B4657" s="14">
        <v>445</v>
      </c>
      <c r="C4657" s="22" t="s">
        <v>294</v>
      </c>
      <c r="D4657" s="22" t="s">
        <v>8542</v>
      </c>
      <c r="E4657" s="43">
        <v>34782000</v>
      </c>
      <c r="F4657" s="43">
        <v>0</v>
      </c>
      <c r="G4657" s="55" t="s">
        <v>8543</v>
      </c>
      <c r="H4657" s="23" t="s">
        <v>231</v>
      </c>
    </row>
    <row r="4658" spans="1:8" x14ac:dyDescent="0.45">
      <c r="A4658" s="24">
        <v>2026</v>
      </c>
      <c r="B4658" s="12">
        <v>446</v>
      </c>
      <c r="C4658" s="21" t="s">
        <v>294</v>
      </c>
      <c r="D4658" s="21" t="s">
        <v>8544</v>
      </c>
      <c r="E4658" s="42">
        <v>44756400</v>
      </c>
      <c r="F4658" s="42">
        <v>0</v>
      </c>
      <c r="G4658" s="54" t="s">
        <v>8545</v>
      </c>
      <c r="H4658" s="24" t="s">
        <v>231</v>
      </c>
    </row>
    <row r="4659" spans="1:8" x14ac:dyDescent="0.45">
      <c r="A4659" s="23">
        <v>2026</v>
      </c>
      <c r="B4659" s="14">
        <v>447</v>
      </c>
      <c r="C4659" s="22" t="s">
        <v>294</v>
      </c>
      <c r="D4659" s="22" t="s">
        <v>8546</v>
      </c>
      <c r="E4659" s="43">
        <v>59280000</v>
      </c>
      <c r="F4659" s="43">
        <v>0</v>
      </c>
      <c r="G4659" s="55" t="s">
        <v>8547</v>
      </c>
      <c r="H4659" s="23" t="s">
        <v>231</v>
      </c>
    </row>
    <row r="4660" spans="1:8" x14ac:dyDescent="0.45">
      <c r="A4660" s="24">
        <v>2026</v>
      </c>
      <c r="B4660" s="12">
        <v>448</v>
      </c>
      <c r="C4660" s="21" t="s">
        <v>294</v>
      </c>
      <c r="D4660" s="21" t="s">
        <v>8548</v>
      </c>
      <c r="E4660" s="42">
        <v>65116800</v>
      </c>
      <c r="F4660" s="42">
        <v>0</v>
      </c>
      <c r="G4660" s="54" t="s">
        <v>8549</v>
      </c>
      <c r="H4660" s="24" t="s">
        <v>231</v>
      </c>
    </row>
    <row r="4661" spans="1:8" x14ac:dyDescent="0.45">
      <c r="A4661" s="23">
        <v>2026</v>
      </c>
      <c r="B4661" s="14">
        <v>449</v>
      </c>
      <c r="C4661" s="22" t="s">
        <v>294</v>
      </c>
      <c r="D4661" s="22" t="s">
        <v>6108</v>
      </c>
      <c r="E4661" s="43">
        <v>104040000</v>
      </c>
      <c r="F4661" s="43">
        <v>0</v>
      </c>
      <c r="G4661" s="55" t="s">
        <v>8550</v>
      </c>
      <c r="H4661" s="23" t="s">
        <v>231</v>
      </c>
    </row>
    <row r="4662" spans="1:8" x14ac:dyDescent="0.45">
      <c r="A4662" s="24">
        <v>2026</v>
      </c>
      <c r="B4662" s="12">
        <v>450</v>
      </c>
      <c r="C4662" s="21" t="s">
        <v>294</v>
      </c>
      <c r="D4662" s="21" t="s">
        <v>6108</v>
      </c>
      <c r="E4662" s="42">
        <v>104040000</v>
      </c>
      <c r="F4662" s="42">
        <v>0</v>
      </c>
      <c r="G4662" s="54" t="s">
        <v>8551</v>
      </c>
      <c r="H4662" s="24" t="s">
        <v>231</v>
      </c>
    </row>
    <row r="4663" spans="1:8" x14ac:dyDescent="0.45">
      <c r="A4663" s="23">
        <v>2026</v>
      </c>
      <c r="B4663" s="14">
        <v>451</v>
      </c>
      <c r="C4663" s="22" t="s">
        <v>294</v>
      </c>
      <c r="D4663" s="22" t="s">
        <v>6108</v>
      </c>
      <c r="E4663" s="43">
        <v>104040000</v>
      </c>
      <c r="F4663" s="43">
        <v>0</v>
      </c>
      <c r="G4663" s="55" t="s">
        <v>8552</v>
      </c>
      <c r="H4663" s="23" t="s">
        <v>231</v>
      </c>
    </row>
    <row r="4664" spans="1:8" x14ac:dyDescent="0.45">
      <c r="A4664" s="24">
        <v>2026</v>
      </c>
      <c r="B4664" s="12">
        <v>452</v>
      </c>
      <c r="C4664" s="21" t="s">
        <v>294</v>
      </c>
      <c r="D4664" s="21" t="s">
        <v>6108</v>
      </c>
      <c r="E4664" s="42">
        <v>104040000</v>
      </c>
      <c r="F4664" s="42">
        <v>0</v>
      </c>
      <c r="G4664" s="54" t="s">
        <v>8553</v>
      </c>
      <c r="H4664" s="24" t="s">
        <v>231</v>
      </c>
    </row>
    <row r="4665" spans="1:8" x14ac:dyDescent="0.45">
      <c r="A4665" s="23">
        <v>2026</v>
      </c>
      <c r="B4665" s="14">
        <v>453</v>
      </c>
      <c r="C4665" s="22" t="s">
        <v>294</v>
      </c>
      <c r="D4665" s="22" t="s">
        <v>8554</v>
      </c>
      <c r="E4665" s="43">
        <v>68750000</v>
      </c>
      <c r="F4665" s="43">
        <v>0</v>
      </c>
      <c r="G4665" s="55" t="s">
        <v>8555</v>
      </c>
      <c r="H4665" s="23" t="s">
        <v>231</v>
      </c>
    </row>
    <row r="4666" spans="1:8" x14ac:dyDescent="0.45">
      <c r="A4666" s="24">
        <v>2026</v>
      </c>
      <c r="B4666" s="12">
        <v>454</v>
      </c>
      <c r="C4666" s="21" t="s">
        <v>294</v>
      </c>
      <c r="D4666" s="21" t="s">
        <v>8556</v>
      </c>
      <c r="E4666" s="42">
        <v>57200000</v>
      </c>
      <c r="F4666" s="42">
        <v>0</v>
      </c>
      <c r="G4666" s="54" t="s">
        <v>8557</v>
      </c>
      <c r="H4666" s="24" t="s">
        <v>231</v>
      </c>
    </row>
    <row r="4667" spans="1:8" x14ac:dyDescent="0.45">
      <c r="A4667" s="23">
        <v>2026</v>
      </c>
      <c r="B4667" s="14">
        <v>455</v>
      </c>
      <c r="C4667" s="22" t="s">
        <v>294</v>
      </c>
      <c r="D4667" s="22" t="s">
        <v>8558</v>
      </c>
      <c r="E4667" s="43">
        <v>88000000</v>
      </c>
      <c r="F4667" s="43">
        <v>0</v>
      </c>
      <c r="G4667" s="55" t="s">
        <v>8559</v>
      </c>
      <c r="H4667" s="23" t="s">
        <v>231</v>
      </c>
    </row>
    <row r="4668" spans="1:8" x14ac:dyDescent="0.45">
      <c r="A4668" s="24">
        <v>2026</v>
      </c>
      <c r="B4668" s="12">
        <v>456</v>
      </c>
      <c r="C4668" s="21" t="s">
        <v>294</v>
      </c>
      <c r="D4668" s="21" t="s">
        <v>8560</v>
      </c>
      <c r="E4668" s="42">
        <v>88000000</v>
      </c>
      <c r="F4668" s="42">
        <v>0</v>
      </c>
      <c r="G4668" s="54" t="s">
        <v>8561</v>
      </c>
      <c r="H4668" s="24" t="s">
        <v>231</v>
      </c>
    </row>
    <row r="4669" spans="1:8" x14ac:dyDescent="0.45">
      <c r="A4669" s="23">
        <v>2026</v>
      </c>
      <c r="B4669" s="14">
        <v>457</v>
      </c>
      <c r="C4669" s="22" t="s">
        <v>294</v>
      </c>
      <c r="D4669" s="22" t="s">
        <v>5981</v>
      </c>
      <c r="E4669" s="43">
        <v>104040000</v>
      </c>
      <c r="F4669" s="43">
        <v>0</v>
      </c>
      <c r="G4669" s="55" t="s">
        <v>8562</v>
      </c>
      <c r="H4669" s="23" t="s">
        <v>231</v>
      </c>
    </row>
    <row r="4670" spans="1:8" x14ac:dyDescent="0.45">
      <c r="A4670" s="24">
        <v>2026</v>
      </c>
      <c r="B4670" s="12">
        <v>458</v>
      </c>
      <c r="C4670" s="21" t="s">
        <v>294</v>
      </c>
      <c r="D4670" s="21" t="s">
        <v>8563</v>
      </c>
      <c r="E4670" s="42">
        <v>34123488</v>
      </c>
      <c r="F4670" s="42">
        <v>0</v>
      </c>
      <c r="G4670" s="54" t="s">
        <v>8564</v>
      </c>
      <c r="H4670" s="24" t="s">
        <v>231</v>
      </c>
    </row>
    <row r="4671" spans="1:8" x14ac:dyDescent="0.45">
      <c r="A4671" s="23">
        <v>2026</v>
      </c>
      <c r="B4671" s="14">
        <v>459</v>
      </c>
      <c r="C4671" s="22" t="s">
        <v>294</v>
      </c>
      <c r="D4671" s="22" t="s">
        <v>8565</v>
      </c>
      <c r="E4671" s="43">
        <v>36053333</v>
      </c>
      <c r="F4671" s="43">
        <v>0</v>
      </c>
      <c r="G4671" s="55" t="s">
        <v>8566</v>
      </c>
      <c r="H4671" s="23" t="s">
        <v>231</v>
      </c>
    </row>
    <row r="4672" spans="1:8" x14ac:dyDescent="0.45">
      <c r="A4672" s="24">
        <v>2026</v>
      </c>
      <c r="B4672" s="12">
        <v>460</v>
      </c>
      <c r="C4672" s="21" t="s">
        <v>294</v>
      </c>
      <c r="D4672" s="21" t="s">
        <v>7490</v>
      </c>
      <c r="E4672" s="42">
        <v>43384000</v>
      </c>
      <c r="F4672" s="42">
        <v>0</v>
      </c>
      <c r="G4672" s="54" t="s">
        <v>8567</v>
      </c>
      <c r="H4672" s="24" t="s">
        <v>231</v>
      </c>
    </row>
    <row r="4673" spans="1:8" x14ac:dyDescent="0.45">
      <c r="A4673" s="23">
        <v>2026</v>
      </c>
      <c r="B4673" s="14">
        <v>461</v>
      </c>
      <c r="C4673" s="22" t="s">
        <v>294</v>
      </c>
      <c r="D4673" s="22" t="s">
        <v>8568</v>
      </c>
      <c r="E4673" s="43">
        <v>80880000</v>
      </c>
      <c r="F4673" s="43">
        <v>0</v>
      </c>
      <c r="G4673" s="55" t="s">
        <v>8569</v>
      </c>
      <c r="H4673" s="23" t="s">
        <v>231</v>
      </c>
    </row>
    <row r="4674" spans="1:8" x14ac:dyDescent="0.45">
      <c r="A4674" s="24">
        <v>2026</v>
      </c>
      <c r="B4674" s="12">
        <v>462</v>
      </c>
      <c r="C4674" s="21" t="s">
        <v>294</v>
      </c>
      <c r="D4674" s="21" t="s">
        <v>8570</v>
      </c>
      <c r="E4674" s="42">
        <v>45110000</v>
      </c>
      <c r="F4674" s="42">
        <v>0</v>
      </c>
      <c r="G4674" s="54" t="s">
        <v>8571</v>
      </c>
      <c r="H4674" s="24" t="s">
        <v>231</v>
      </c>
    </row>
    <row r="4675" spans="1:8" x14ac:dyDescent="0.45">
      <c r="A4675" s="23">
        <v>2026</v>
      </c>
      <c r="B4675" s="14">
        <v>463</v>
      </c>
      <c r="C4675" s="22" t="s">
        <v>294</v>
      </c>
      <c r="D4675" s="22" t="s">
        <v>8572</v>
      </c>
      <c r="E4675" s="43">
        <v>38755000</v>
      </c>
      <c r="F4675" s="43">
        <v>0</v>
      </c>
      <c r="G4675" s="55" t="s">
        <v>8573</v>
      </c>
      <c r="H4675" s="23" t="s">
        <v>231</v>
      </c>
    </row>
    <row r="4676" spans="1:8" x14ac:dyDescent="0.45">
      <c r="A4676" s="24">
        <v>2026</v>
      </c>
      <c r="B4676" s="12">
        <v>464</v>
      </c>
      <c r="C4676" s="21" t="s">
        <v>294</v>
      </c>
      <c r="D4676" s="21" t="s">
        <v>8574</v>
      </c>
      <c r="E4676" s="42">
        <v>37568533</v>
      </c>
      <c r="F4676" s="42">
        <v>0</v>
      </c>
      <c r="G4676" s="54" t="s">
        <v>8575</v>
      </c>
      <c r="H4676" s="24" t="s">
        <v>231</v>
      </c>
    </row>
    <row r="4677" spans="1:8" x14ac:dyDescent="0.45">
      <c r="A4677" s="23">
        <v>2026</v>
      </c>
      <c r="B4677" s="14">
        <v>465</v>
      </c>
      <c r="C4677" s="22" t="s">
        <v>294</v>
      </c>
      <c r="D4677" s="22" t="s">
        <v>8576</v>
      </c>
      <c r="E4677" s="43">
        <v>68748000</v>
      </c>
      <c r="F4677" s="43">
        <v>0</v>
      </c>
      <c r="G4677" s="55" t="s">
        <v>8577</v>
      </c>
      <c r="H4677" s="23" t="s">
        <v>12</v>
      </c>
    </row>
    <row r="4678" spans="1:8" x14ac:dyDescent="0.45">
      <c r="A4678" s="24">
        <v>2026</v>
      </c>
      <c r="B4678" s="12" t="s">
        <v>8578</v>
      </c>
      <c r="C4678" s="21" t="s">
        <v>294</v>
      </c>
      <c r="D4678" s="21" t="s">
        <v>8576</v>
      </c>
      <c r="E4678" s="42">
        <v>50184000</v>
      </c>
      <c r="F4678" s="42">
        <v>0</v>
      </c>
      <c r="G4678" s="54" t="s">
        <v>8577</v>
      </c>
      <c r="H4678" s="24" t="s">
        <v>231</v>
      </c>
    </row>
    <row r="4679" spans="1:8" x14ac:dyDescent="0.45">
      <c r="A4679" s="23">
        <v>2026</v>
      </c>
      <c r="B4679" s="14">
        <v>466</v>
      </c>
      <c r="C4679" s="22" t="s">
        <v>294</v>
      </c>
      <c r="D4679" s="22" t="s">
        <v>8574</v>
      </c>
      <c r="E4679" s="43">
        <v>32890000</v>
      </c>
      <c r="F4679" s="43">
        <v>0</v>
      </c>
      <c r="G4679" s="55" t="s">
        <v>8579</v>
      </c>
      <c r="H4679" s="23" t="s">
        <v>231</v>
      </c>
    </row>
    <row r="4680" spans="1:8" x14ac:dyDescent="0.45">
      <c r="A4680" s="24">
        <v>2026</v>
      </c>
      <c r="B4680" s="12">
        <v>467</v>
      </c>
      <c r="C4680" s="21" t="s">
        <v>294</v>
      </c>
      <c r="D4680" s="21" t="s">
        <v>7681</v>
      </c>
      <c r="E4680" s="42">
        <v>102000000</v>
      </c>
      <c r="F4680" s="42">
        <v>0</v>
      </c>
      <c r="G4680" s="54" t="s">
        <v>8580</v>
      </c>
      <c r="H4680" s="24" t="s">
        <v>231</v>
      </c>
    </row>
    <row r="4681" spans="1:8" x14ac:dyDescent="0.45">
      <c r="A4681" s="23">
        <v>2026</v>
      </c>
      <c r="B4681" s="14">
        <v>468</v>
      </c>
      <c r="C4681" s="22" t="s">
        <v>294</v>
      </c>
      <c r="D4681" s="22" t="s">
        <v>8581</v>
      </c>
      <c r="E4681" s="43">
        <v>102000000</v>
      </c>
      <c r="F4681" s="43">
        <v>0</v>
      </c>
      <c r="G4681" s="55" t="s">
        <v>8582</v>
      </c>
      <c r="H4681" s="23" t="s">
        <v>231</v>
      </c>
    </row>
    <row r="4682" spans="1:8" x14ac:dyDescent="0.45">
      <c r="A4682" s="24">
        <v>2026</v>
      </c>
      <c r="B4682" s="12">
        <v>469</v>
      </c>
      <c r="C4682" s="21" t="s">
        <v>294</v>
      </c>
      <c r="D4682" s="21" t="s">
        <v>7681</v>
      </c>
      <c r="E4682" s="42">
        <v>102000000</v>
      </c>
      <c r="F4682" s="42">
        <v>0</v>
      </c>
      <c r="G4682" s="54" t="s">
        <v>8583</v>
      </c>
      <c r="H4682" s="24" t="s">
        <v>231</v>
      </c>
    </row>
    <row r="4683" spans="1:8" x14ac:dyDescent="0.45">
      <c r="A4683" s="23">
        <v>2026</v>
      </c>
      <c r="B4683" s="14">
        <v>470</v>
      </c>
      <c r="C4683" s="22" t="s">
        <v>294</v>
      </c>
      <c r="D4683" s="22" t="s">
        <v>7681</v>
      </c>
      <c r="E4683" s="43">
        <v>102000000</v>
      </c>
      <c r="F4683" s="43">
        <v>0</v>
      </c>
      <c r="G4683" s="55" t="s">
        <v>8584</v>
      </c>
      <c r="H4683" s="23" t="s">
        <v>12</v>
      </c>
    </row>
    <row r="4684" spans="1:8" x14ac:dyDescent="0.45">
      <c r="A4684" s="24">
        <v>2026</v>
      </c>
      <c r="B4684" s="12">
        <v>471</v>
      </c>
      <c r="C4684" s="21" t="s">
        <v>294</v>
      </c>
      <c r="D4684" s="21" t="s">
        <v>8585</v>
      </c>
      <c r="E4684" s="42">
        <v>60500000</v>
      </c>
      <c r="F4684" s="42">
        <v>0</v>
      </c>
      <c r="G4684" s="54" t="s">
        <v>8586</v>
      </c>
      <c r="H4684" s="24" t="s">
        <v>231</v>
      </c>
    </row>
    <row r="4685" spans="1:8" x14ac:dyDescent="0.45">
      <c r="A4685" s="23">
        <v>2026</v>
      </c>
      <c r="B4685" s="14">
        <v>472</v>
      </c>
      <c r="C4685" s="22" t="s">
        <v>294</v>
      </c>
      <c r="D4685" s="22" t="s">
        <v>8587</v>
      </c>
      <c r="E4685" s="43">
        <v>84975000</v>
      </c>
      <c r="F4685" s="43">
        <v>0</v>
      </c>
      <c r="G4685" s="55" t="s">
        <v>8588</v>
      </c>
      <c r="H4685" s="23" t="s">
        <v>231</v>
      </c>
    </row>
    <row r="4686" spans="1:8" x14ac:dyDescent="0.45">
      <c r="A4686" s="24">
        <v>2026</v>
      </c>
      <c r="B4686" s="12">
        <v>473</v>
      </c>
      <c r="C4686" s="21" t="s">
        <v>294</v>
      </c>
      <c r="D4686" s="21" t="s">
        <v>8589</v>
      </c>
      <c r="E4686" s="42">
        <v>167272000</v>
      </c>
      <c r="F4686" s="42">
        <v>0</v>
      </c>
      <c r="G4686" s="54" t="s">
        <v>8590</v>
      </c>
      <c r="H4686" s="24" t="s">
        <v>231</v>
      </c>
    </row>
    <row r="4687" spans="1:8" x14ac:dyDescent="0.45">
      <c r="A4687" s="23">
        <v>2026</v>
      </c>
      <c r="B4687" s="14">
        <v>474</v>
      </c>
      <c r="C4687" s="22" t="s">
        <v>294</v>
      </c>
      <c r="D4687" s="22" t="s">
        <v>8591</v>
      </c>
      <c r="E4687" s="43">
        <v>63000000</v>
      </c>
      <c r="F4687" s="43">
        <v>0</v>
      </c>
      <c r="G4687" s="55" t="s">
        <v>8592</v>
      </c>
      <c r="H4687" s="23" t="s">
        <v>231</v>
      </c>
    </row>
    <row r="4688" spans="1:8" x14ac:dyDescent="0.45">
      <c r="A4688" s="24">
        <v>2026</v>
      </c>
      <c r="B4688" s="12">
        <v>475</v>
      </c>
      <c r="C4688" s="21" t="s">
        <v>294</v>
      </c>
      <c r="D4688" s="21" t="s">
        <v>8593</v>
      </c>
      <c r="E4688" s="42">
        <v>46800000</v>
      </c>
      <c r="F4688" s="42">
        <v>0</v>
      </c>
      <c r="G4688" s="54" t="s">
        <v>8594</v>
      </c>
      <c r="H4688" s="24" t="s">
        <v>231</v>
      </c>
    </row>
    <row r="4689" spans="1:8" x14ac:dyDescent="0.45">
      <c r="A4689" s="23">
        <v>2026</v>
      </c>
      <c r="B4689" s="14">
        <v>476</v>
      </c>
      <c r="C4689" s="22" t="s">
        <v>294</v>
      </c>
      <c r="D4689" s="22" t="s">
        <v>8595</v>
      </c>
      <c r="E4689" s="43">
        <v>80000000</v>
      </c>
      <c r="F4689" s="43">
        <v>0</v>
      </c>
      <c r="G4689" s="55" t="s">
        <v>8596</v>
      </c>
      <c r="H4689" s="23" t="s">
        <v>231</v>
      </c>
    </row>
    <row r="4690" spans="1:8" x14ac:dyDescent="0.45">
      <c r="A4690" s="24">
        <v>2026</v>
      </c>
      <c r="B4690" s="12">
        <v>477</v>
      </c>
      <c r="C4690" s="21" t="s">
        <v>294</v>
      </c>
      <c r="D4690" s="21" t="s">
        <v>8597</v>
      </c>
      <c r="E4690" s="42">
        <v>66000000</v>
      </c>
      <c r="F4690" s="42">
        <v>0</v>
      </c>
      <c r="G4690" s="54" t="s">
        <v>8598</v>
      </c>
      <c r="H4690" s="24" t="s">
        <v>231</v>
      </c>
    </row>
    <row r="4691" spans="1:8" x14ac:dyDescent="0.45">
      <c r="A4691" s="23">
        <v>2026</v>
      </c>
      <c r="B4691" s="14">
        <v>478</v>
      </c>
      <c r="C4691" s="22" t="s">
        <v>294</v>
      </c>
      <c r="D4691" s="22" t="s">
        <v>8599</v>
      </c>
      <c r="E4691" s="43">
        <v>66000000</v>
      </c>
      <c r="F4691" s="43">
        <v>0</v>
      </c>
      <c r="G4691" s="55" t="s">
        <v>8600</v>
      </c>
      <c r="H4691" s="23" t="s">
        <v>231</v>
      </c>
    </row>
    <row r="4692" spans="1:8" x14ac:dyDescent="0.45">
      <c r="A4692" s="24">
        <v>2026</v>
      </c>
      <c r="B4692" s="12">
        <v>479</v>
      </c>
      <c r="C4692" s="21" t="s">
        <v>294</v>
      </c>
      <c r="D4692" s="21" t="s">
        <v>7681</v>
      </c>
      <c r="E4692" s="42">
        <v>102000000</v>
      </c>
      <c r="F4692" s="42">
        <v>0</v>
      </c>
      <c r="G4692" s="54" t="s">
        <v>8601</v>
      </c>
      <c r="H4692" s="24" t="s">
        <v>231</v>
      </c>
    </row>
    <row r="4693" spans="1:8" x14ac:dyDescent="0.45">
      <c r="A4693" s="23">
        <v>2026</v>
      </c>
      <c r="B4693" s="14">
        <v>480</v>
      </c>
      <c r="C4693" s="22" t="s">
        <v>294</v>
      </c>
      <c r="D4693" s="22" t="s">
        <v>8602</v>
      </c>
      <c r="E4693" s="43">
        <v>77000000</v>
      </c>
      <c r="F4693" s="43">
        <v>0</v>
      </c>
      <c r="G4693" s="55" t="s">
        <v>8603</v>
      </c>
      <c r="H4693" s="23" t="s">
        <v>231</v>
      </c>
    </row>
    <row r="4694" spans="1:8" x14ac:dyDescent="0.45">
      <c r="A4694" s="24">
        <v>2026</v>
      </c>
      <c r="B4694" s="12">
        <v>481</v>
      </c>
      <c r="C4694" s="21" t="s">
        <v>294</v>
      </c>
      <c r="D4694" s="21" t="s">
        <v>8604</v>
      </c>
      <c r="E4694" s="42">
        <v>66000000</v>
      </c>
      <c r="F4694" s="42">
        <v>0</v>
      </c>
      <c r="G4694" s="54" t="s">
        <v>8605</v>
      </c>
      <c r="H4694" s="24" t="s">
        <v>231</v>
      </c>
    </row>
    <row r="4695" spans="1:8" x14ac:dyDescent="0.45">
      <c r="A4695" s="23">
        <v>2026</v>
      </c>
      <c r="B4695" s="14">
        <v>482</v>
      </c>
      <c r="C4695" s="22" t="s">
        <v>294</v>
      </c>
      <c r="D4695" s="22" t="s">
        <v>8606</v>
      </c>
      <c r="E4695" s="43">
        <v>158620000</v>
      </c>
      <c r="F4695" s="43">
        <v>0</v>
      </c>
      <c r="G4695" s="55" t="s">
        <v>8607</v>
      </c>
      <c r="H4695" s="23" t="s">
        <v>231</v>
      </c>
    </row>
    <row r="4696" spans="1:8" x14ac:dyDescent="0.45">
      <c r="A4696" s="24">
        <v>2026</v>
      </c>
      <c r="B4696" s="12">
        <v>483</v>
      </c>
      <c r="C4696" s="21" t="s">
        <v>294</v>
      </c>
      <c r="D4696" s="21" t="s">
        <v>8608</v>
      </c>
      <c r="E4696" s="42">
        <v>93500000</v>
      </c>
      <c r="F4696" s="42">
        <v>0</v>
      </c>
      <c r="G4696" s="54" t="s">
        <v>8609</v>
      </c>
      <c r="H4696" s="24" t="s">
        <v>231</v>
      </c>
    </row>
    <row r="4697" spans="1:8" x14ac:dyDescent="0.45">
      <c r="A4697" s="23">
        <v>2026</v>
      </c>
      <c r="B4697" s="14">
        <v>484</v>
      </c>
      <c r="C4697" s="22" t="s">
        <v>294</v>
      </c>
      <c r="D4697" s="22" t="s">
        <v>8610</v>
      </c>
      <c r="E4697" s="43">
        <v>99000000</v>
      </c>
      <c r="F4697" s="43">
        <v>0</v>
      </c>
      <c r="G4697" s="55" t="s">
        <v>8611</v>
      </c>
      <c r="H4697" s="23" t="s">
        <v>231</v>
      </c>
    </row>
    <row r="4698" spans="1:8" x14ac:dyDescent="0.45">
      <c r="A4698" s="24">
        <v>2026</v>
      </c>
      <c r="B4698" s="12">
        <v>485</v>
      </c>
      <c r="C4698" s="21" t="s">
        <v>294</v>
      </c>
      <c r="D4698" s="21" t="s">
        <v>8612</v>
      </c>
      <c r="E4698" s="42">
        <v>113300000</v>
      </c>
      <c r="F4698" s="42">
        <v>0</v>
      </c>
      <c r="G4698" s="54" t="s">
        <v>8613</v>
      </c>
      <c r="H4698" s="24" t="s">
        <v>231</v>
      </c>
    </row>
    <row r="4699" spans="1:8" x14ac:dyDescent="0.45">
      <c r="A4699" s="23">
        <v>2026</v>
      </c>
      <c r="B4699" s="14">
        <v>486</v>
      </c>
      <c r="C4699" s="22" t="s">
        <v>294</v>
      </c>
      <c r="D4699" s="22" t="s">
        <v>8614</v>
      </c>
      <c r="E4699" s="43">
        <v>91440000</v>
      </c>
      <c r="F4699" s="43">
        <v>0</v>
      </c>
      <c r="G4699" s="55" t="s">
        <v>8615</v>
      </c>
      <c r="H4699" s="23" t="s">
        <v>231</v>
      </c>
    </row>
    <row r="4700" spans="1:8" x14ac:dyDescent="0.45">
      <c r="A4700" s="24">
        <v>2026</v>
      </c>
      <c r="B4700" s="12">
        <v>487</v>
      </c>
      <c r="C4700" s="21" t="s">
        <v>294</v>
      </c>
      <c r="D4700" s="21" t="s">
        <v>8616</v>
      </c>
      <c r="E4700" s="42">
        <v>71221500</v>
      </c>
      <c r="F4700" s="42">
        <v>0</v>
      </c>
      <c r="G4700" s="54" t="s">
        <v>8617</v>
      </c>
      <c r="H4700" s="24" t="s">
        <v>231</v>
      </c>
    </row>
    <row r="4701" spans="1:8" x14ac:dyDescent="0.45">
      <c r="A4701" s="23">
        <v>2026</v>
      </c>
      <c r="B4701" s="14">
        <v>488</v>
      </c>
      <c r="C4701" s="22" t="s">
        <v>294</v>
      </c>
      <c r="D4701" s="22" t="s">
        <v>8618</v>
      </c>
      <c r="E4701" s="43">
        <v>85680000</v>
      </c>
      <c r="F4701" s="43">
        <v>0</v>
      </c>
      <c r="G4701" s="55" t="s">
        <v>8619</v>
      </c>
      <c r="H4701" s="23" t="s">
        <v>231</v>
      </c>
    </row>
    <row r="4702" spans="1:8" x14ac:dyDescent="0.45">
      <c r="A4702" s="24">
        <v>2026</v>
      </c>
      <c r="B4702" s="12">
        <v>489</v>
      </c>
      <c r="C4702" s="21" t="s">
        <v>294</v>
      </c>
      <c r="D4702" s="21" t="s">
        <v>8620</v>
      </c>
      <c r="E4702" s="42">
        <v>25040000</v>
      </c>
      <c r="F4702" s="42">
        <v>0</v>
      </c>
      <c r="G4702" s="54" t="s">
        <v>8621</v>
      </c>
      <c r="H4702" s="24" t="s">
        <v>231</v>
      </c>
    </row>
    <row r="4703" spans="1:8" x14ac:dyDescent="0.45">
      <c r="A4703" s="23">
        <v>2026</v>
      </c>
      <c r="B4703" s="14">
        <v>490</v>
      </c>
      <c r="C4703" s="22" t="s">
        <v>294</v>
      </c>
      <c r="D4703" s="22" t="s">
        <v>8622</v>
      </c>
      <c r="E4703" s="43">
        <v>91800000</v>
      </c>
      <c r="F4703" s="43">
        <v>0</v>
      </c>
      <c r="G4703" s="55" t="s">
        <v>8623</v>
      </c>
      <c r="H4703" s="23" t="s">
        <v>231</v>
      </c>
    </row>
    <row r="4704" spans="1:8" x14ac:dyDescent="0.45">
      <c r="A4704" s="24">
        <v>2026</v>
      </c>
      <c r="B4704" s="12">
        <v>491</v>
      </c>
      <c r="C4704" s="21" t="s">
        <v>294</v>
      </c>
      <c r="D4704" s="21" t="s">
        <v>6041</v>
      </c>
      <c r="E4704" s="42">
        <v>77112000</v>
      </c>
      <c r="F4704" s="42">
        <v>0</v>
      </c>
      <c r="G4704" s="54" t="s">
        <v>8624</v>
      </c>
      <c r="H4704" s="24" t="s">
        <v>231</v>
      </c>
    </row>
    <row r="4705" spans="1:8" x14ac:dyDescent="0.45">
      <c r="A4705" s="23">
        <v>2026</v>
      </c>
      <c r="B4705" s="14">
        <v>492</v>
      </c>
      <c r="C4705" s="22" t="s">
        <v>294</v>
      </c>
      <c r="D4705" s="22" t="s">
        <v>6846</v>
      </c>
      <c r="E4705" s="43">
        <v>48000000</v>
      </c>
      <c r="F4705" s="43">
        <v>0</v>
      </c>
      <c r="G4705" s="55" t="s">
        <v>8625</v>
      </c>
      <c r="H4705" s="23" t="s">
        <v>231</v>
      </c>
    </row>
    <row r="4706" spans="1:8" x14ac:dyDescent="0.45">
      <c r="A4706" s="24">
        <v>2026</v>
      </c>
      <c r="B4706" s="12">
        <v>493</v>
      </c>
      <c r="C4706" s="21" t="s">
        <v>294</v>
      </c>
      <c r="D4706" s="21" t="s">
        <v>8626</v>
      </c>
      <c r="E4706" s="42">
        <v>72832000</v>
      </c>
      <c r="F4706" s="42">
        <v>0</v>
      </c>
      <c r="G4706" s="54" t="s">
        <v>8627</v>
      </c>
      <c r="H4706" s="24" t="s">
        <v>231</v>
      </c>
    </row>
    <row r="4707" spans="1:8" x14ac:dyDescent="0.45">
      <c r="A4707" s="23">
        <v>2026</v>
      </c>
      <c r="B4707" s="14">
        <v>494</v>
      </c>
      <c r="C4707" s="22" t="s">
        <v>294</v>
      </c>
      <c r="D4707" s="22" t="s">
        <v>8628</v>
      </c>
      <c r="E4707" s="43">
        <v>140700000</v>
      </c>
      <c r="F4707" s="43">
        <v>0</v>
      </c>
      <c r="G4707" s="55" t="s">
        <v>8629</v>
      </c>
      <c r="H4707" s="23" t="s">
        <v>231</v>
      </c>
    </row>
    <row r="4708" spans="1:8" x14ac:dyDescent="0.45">
      <c r="A4708" s="24">
        <v>2026</v>
      </c>
      <c r="B4708" s="12">
        <v>495</v>
      </c>
      <c r="C4708" s="21" t="s">
        <v>294</v>
      </c>
      <c r="D4708" s="21" t="s">
        <v>8630</v>
      </c>
      <c r="E4708" s="42">
        <v>28000000</v>
      </c>
      <c r="F4708" s="42">
        <v>0</v>
      </c>
      <c r="G4708" s="54" t="s">
        <v>8631</v>
      </c>
      <c r="H4708" s="24" t="s">
        <v>12</v>
      </c>
    </row>
    <row r="4709" spans="1:8" x14ac:dyDescent="0.45">
      <c r="A4709" s="23">
        <v>2026</v>
      </c>
      <c r="B4709" s="14">
        <v>496</v>
      </c>
      <c r="C4709" s="22" t="s">
        <v>294</v>
      </c>
      <c r="D4709" s="22" t="s">
        <v>8632</v>
      </c>
      <c r="E4709" s="43">
        <v>66893333</v>
      </c>
      <c r="F4709" s="43">
        <v>0</v>
      </c>
      <c r="G4709" s="55" t="s">
        <v>8633</v>
      </c>
      <c r="H4709" s="23" t="s">
        <v>231</v>
      </c>
    </row>
    <row r="4710" spans="1:8" x14ac:dyDescent="0.45">
      <c r="A4710" s="24">
        <v>2026</v>
      </c>
      <c r="B4710" s="12">
        <v>497</v>
      </c>
      <c r="C4710" s="21" t="s">
        <v>294</v>
      </c>
      <c r="D4710" s="21" t="s">
        <v>8634</v>
      </c>
      <c r="E4710" s="42">
        <v>96616667</v>
      </c>
      <c r="F4710" s="42">
        <v>0</v>
      </c>
      <c r="G4710" s="54" t="s">
        <v>8635</v>
      </c>
      <c r="H4710" s="24" t="s">
        <v>231</v>
      </c>
    </row>
    <row r="4711" spans="1:8" x14ac:dyDescent="0.45">
      <c r="A4711" s="23">
        <v>2026</v>
      </c>
      <c r="B4711" s="14">
        <v>498</v>
      </c>
      <c r="C4711" s="22" t="s">
        <v>294</v>
      </c>
      <c r="D4711" s="22" t="s">
        <v>8636</v>
      </c>
      <c r="E4711" s="43">
        <v>141639750</v>
      </c>
      <c r="F4711" s="43">
        <v>0</v>
      </c>
      <c r="G4711" s="55" t="s">
        <v>8637</v>
      </c>
      <c r="H4711" s="23" t="s">
        <v>231</v>
      </c>
    </row>
    <row r="4712" spans="1:8" x14ac:dyDescent="0.45">
      <c r="A4712" s="24">
        <v>2026</v>
      </c>
      <c r="B4712" s="12">
        <v>499</v>
      </c>
      <c r="C4712" s="21" t="s">
        <v>294</v>
      </c>
      <c r="D4712" s="21" t="s">
        <v>7681</v>
      </c>
      <c r="E4712" s="42">
        <v>102000000</v>
      </c>
      <c r="F4712" s="42">
        <v>0</v>
      </c>
      <c r="G4712" s="54" t="s">
        <v>8638</v>
      </c>
      <c r="H4712" s="24" t="s">
        <v>231</v>
      </c>
    </row>
    <row r="4713" spans="1:8" x14ac:dyDescent="0.45">
      <c r="A4713" s="23">
        <v>2026</v>
      </c>
      <c r="B4713" s="14">
        <v>500</v>
      </c>
      <c r="C4713" s="22" t="s">
        <v>294</v>
      </c>
      <c r="D4713" s="22" t="s">
        <v>7808</v>
      </c>
      <c r="E4713" s="43">
        <v>70380000</v>
      </c>
      <c r="F4713" s="43">
        <v>0</v>
      </c>
      <c r="G4713" s="55" t="s">
        <v>8639</v>
      </c>
      <c r="H4713" s="23" t="s">
        <v>231</v>
      </c>
    </row>
    <row r="4714" spans="1:8" x14ac:dyDescent="0.45">
      <c r="A4714" s="24">
        <v>2026</v>
      </c>
      <c r="B4714" s="12">
        <v>501</v>
      </c>
      <c r="C4714" s="21" t="s">
        <v>294</v>
      </c>
      <c r="D4714" s="21" t="s">
        <v>8640</v>
      </c>
      <c r="E4714" s="42">
        <v>57205333</v>
      </c>
      <c r="F4714" s="42">
        <v>0</v>
      </c>
      <c r="G4714" s="54" t="s">
        <v>8641</v>
      </c>
      <c r="H4714" s="24" t="s">
        <v>231</v>
      </c>
    </row>
    <row r="4715" spans="1:8" x14ac:dyDescent="0.45">
      <c r="A4715" s="23">
        <v>2026</v>
      </c>
      <c r="B4715" s="14">
        <v>502</v>
      </c>
      <c r="C4715" s="22" t="s">
        <v>294</v>
      </c>
      <c r="D4715" s="22" t="s">
        <v>5721</v>
      </c>
      <c r="E4715" s="43">
        <v>69200000</v>
      </c>
      <c r="F4715" s="43">
        <v>0</v>
      </c>
      <c r="G4715" s="55" t="s">
        <v>8642</v>
      </c>
      <c r="H4715" s="23" t="s">
        <v>231</v>
      </c>
    </row>
    <row r="4716" spans="1:8" x14ac:dyDescent="0.45">
      <c r="A4716" s="24">
        <v>2026</v>
      </c>
      <c r="B4716" s="12">
        <v>503</v>
      </c>
      <c r="C4716" s="21" t="s">
        <v>294</v>
      </c>
      <c r="D4716" s="21" t="s">
        <v>8643</v>
      </c>
      <c r="E4716" s="42">
        <v>121519400</v>
      </c>
      <c r="F4716" s="42">
        <v>0</v>
      </c>
      <c r="G4716" s="54" t="s">
        <v>8644</v>
      </c>
      <c r="H4716" s="24" t="s">
        <v>231</v>
      </c>
    </row>
    <row r="4717" spans="1:8" x14ac:dyDescent="0.45">
      <c r="A4717" s="23">
        <v>2026</v>
      </c>
      <c r="B4717" s="14">
        <v>504</v>
      </c>
      <c r="C4717" s="22" t="s">
        <v>294</v>
      </c>
      <c r="D4717" s="22" t="s">
        <v>8645</v>
      </c>
      <c r="E4717" s="43">
        <v>77000000</v>
      </c>
      <c r="F4717" s="43">
        <v>0</v>
      </c>
      <c r="G4717" s="55" t="s">
        <v>8646</v>
      </c>
      <c r="H4717" s="23" t="s">
        <v>231</v>
      </c>
    </row>
    <row r="4718" spans="1:8" x14ac:dyDescent="0.45">
      <c r="A4718" s="24">
        <v>2026</v>
      </c>
      <c r="B4718" s="12">
        <v>505</v>
      </c>
      <c r="C4718" s="21" t="s">
        <v>294</v>
      </c>
      <c r="D4718" s="21" t="s">
        <v>8647</v>
      </c>
      <c r="E4718" s="42">
        <v>100374120</v>
      </c>
      <c r="F4718" s="42">
        <v>0</v>
      </c>
      <c r="G4718" s="54" t="s">
        <v>8648</v>
      </c>
      <c r="H4718" s="24" t="s">
        <v>231</v>
      </c>
    </row>
    <row r="4719" spans="1:8" x14ac:dyDescent="0.45">
      <c r="A4719" s="23">
        <v>2026</v>
      </c>
      <c r="B4719" s="14">
        <v>506</v>
      </c>
      <c r="C4719" s="22" t="s">
        <v>294</v>
      </c>
      <c r="D4719" s="22" t="s">
        <v>8649</v>
      </c>
      <c r="E4719" s="43">
        <v>64260000</v>
      </c>
      <c r="F4719" s="43">
        <v>0</v>
      </c>
      <c r="G4719" s="55" t="s">
        <v>8650</v>
      </c>
      <c r="H4719" s="23" t="s">
        <v>231</v>
      </c>
    </row>
    <row r="4720" spans="1:8" x14ac:dyDescent="0.45">
      <c r="A4720" s="24">
        <v>2026</v>
      </c>
      <c r="B4720" s="12">
        <v>507</v>
      </c>
      <c r="C4720" s="21" t="s">
        <v>294</v>
      </c>
      <c r="D4720" s="21" t="s">
        <v>8651</v>
      </c>
      <c r="E4720" s="42">
        <v>43186000</v>
      </c>
      <c r="F4720" s="42">
        <v>0</v>
      </c>
      <c r="G4720" s="54" t="s">
        <v>8652</v>
      </c>
      <c r="H4720" s="24" t="s">
        <v>231</v>
      </c>
    </row>
    <row r="4721" spans="1:8" x14ac:dyDescent="0.45">
      <c r="A4721" s="23">
        <v>2026</v>
      </c>
      <c r="B4721" s="14">
        <v>508</v>
      </c>
      <c r="C4721" s="22" t="s">
        <v>294</v>
      </c>
      <c r="D4721" s="22" t="s">
        <v>8653</v>
      </c>
      <c r="E4721" s="43">
        <v>99000000</v>
      </c>
      <c r="F4721" s="43">
        <v>0</v>
      </c>
      <c r="G4721" s="55" t="s">
        <v>8654</v>
      </c>
      <c r="H4721" s="23" t="s">
        <v>231</v>
      </c>
    </row>
    <row r="4722" spans="1:8" x14ac:dyDescent="0.45">
      <c r="A4722" s="24">
        <v>2026</v>
      </c>
      <c r="B4722" s="12">
        <v>509</v>
      </c>
      <c r="C4722" s="21" t="s">
        <v>294</v>
      </c>
      <c r="D4722" s="21" t="s">
        <v>8655</v>
      </c>
      <c r="E4722" s="42">
        <v>89000000</v>
      </c>
      <c r="F4722" s="42">
        <v>0</v>
      </c>
      <c r="G4722" s="54" t="s">
        <v>8656</v>
      </c>
      <c r="H4722" s="24" t="s">
        <v>231</v>
      </c>
    </row>
    <row r="4723" spans="1:8" x14ac:dyDescent="0.45">
      <c r="A4723" s="23">
        <v>2026</v>
      </c>
      <c r="B4723" s="14">
        <v>510</v>
      </c>
      <c r="C4723" s="22" t="s">
        <v>294</v>
      </c>
      <c r="D4723" s="22" t="s">
        <v>8657</v>
      </c>
      <c r="E4723" s="43">
        <v>115500000</v>
      </c>
      <c r="F4723" s="43">
        <v>0</v>
      </c>
      <c r="G4723" s="55" t="s">
        <v>8658</v>
      </c>
      <c r="H4723" s="23" t="s">
        <v>231</v>
      </c>
    </row>
    <row r="4724" spans="1:8" x14ac:dyDescent="0.45">
      <c r="A4724" s="24">
        <v>2026</v>
      </c>
      <c r="B4724" s="12">
        <v>511</v>
      </c>
      <c r="C4724" s="21" t="s">
        <v>294</v>
      </c>
      <c r="D4724" s="21" t="s">
        <v>8659</v>
      </c>
      <c r="E4724" s="42">
        <v>66000000</v>
      </c>
      <c r="F4724" s="42">
        <v>0</v>
      </c>
      <c r="G4724" s="54" t="s">
        <v>8660</v>
      </c>
      <c r="H4724" s="24" t="s">
        <v>231</v>
      </c>
    </row>
    <row r="4725" spans="1:8" x14ac:dyDescent="0.45">
      <c r="A4725" s="23">
        <v>2026</v>
      </c>
      <c r="B4725" s="14">
        <v>512</v>
      </c>
      <c r="C4725" s="22" t="s">
        <v>294</v>
      </c>
      <c r="D4725" s="22" t="s">
        <v>6462</v>
      </c>
      <c r="E4725" s="43">
        <v>85250000</v>
      </c>
      <c r="F4725" s="43">
        <v>0</v>
      </c>
      <c r="G4725" s="55" t="s">
        <v>8661</v>
      </c>
      <c r="H4725" s="23" t="s">
        <v>231</v>
      </c>
    </row>
    <row r="4726" spans="1:8" x14ac:dyDescent="0.45">
      <c r="A4726" s="24">
        <v>2026</v>
      </c>
      <c r="B4726" s="12">
        <v>513</v>
      </c>
      <c r="C4726" s="21" t="s">
        <v>294</v>
      </c>
      <c r="D4726" s="21" t="s">
        <v>8662</v>
      </c>
      <c r="E4726" s="42">
        <v>94899168</v>
      </c>
      <c r="F4726" s="42">
        <v>0</v>
      </c>
      <c r="G4726" s="54" t="s">
        <v>8663</v>
      </c>
      <c r="H4726" s="24" t="s">
        <v>231</v>
      </c>
    </row>
    <row r="4727" spans="1:8" x14ac:dyDescent="0.45">
      <c r="A4727" s="23">
        <v>2026</v>
      </c>
      <c r="B4727" s="14">
        <v>514</v>
      </c>
      <c r="C4727" s="22" t="s">
        <v>294</v>
      </c>
      <c r="D4727" s="22" t="s">
        <v>8664</v>
      </c>
      <c r="E4727" s="43">
        <v>126192000</v>
      </c>
      <c r="F4727" s="43">
        <v>0</v>
      </c>
      <c r="G4727" s="55" t="s">
        <v>8665</v>
      </c>
      <c r="H4727" s="23" t="s">
        <v>231</v>
      </c>
    </row>
    <row r="4728" spans="1:8" x14ac:dyDescent="0.45">
      <c r="A4728" s="24">
        <v>2026</v>
      </c>
      <c r="B4728" s="12">
        <v>515</v>
      </c>
      <c r="C4728" s="21" t="s">
        <v>294</v>
      </c>
      <c r="D4728" s="21" t="s">
        <v>8666</v>
      </c>
      <c r="E4728" s="42">
        <v>70000000</v>
      </c>
      <c r="F4728" s="42">
        <v>0</v>
      </c>
      <c r="G4728" s="54" t="s">
        <v>8667</v>
      </c>
      <c r="H4728" s="24" t="s">
        <v>231</v>
      </c>
    </row>
    <row r="4729" spans="1:8" x14ac:dyDescent="0.45">
      <c r="A4729" s="23">
        <v>2026</v>
      </c>
      <c r="B4729" s="14">
        <v>516</v>
      </c>
      <c r="C4729" s="22" t="s">
        <v>294</v>
      </c>
      <c r="D4729" s="22" t="s">
        <v>8668</v>
      </c>
      <c r="E4729" s="43">
        <v>128750000</v>
      </c>
      <c r="F4729" s="43">
        <v>0</v>
      </c>
      <c r="G4729" s="55" t="s">
        <v>8669</v>
      </c>
      <c r="H4729" s="23" t="s">
        <v>231</v>
      </c>
    </row>
    <row r="4730" spans="1:8" x14ac:dyDescent="0.45">
      <c r="A4730" s="24">
        <v>2026</v>
      </c>
      <c r="B4730" s="12">
        <v>517</v>
      </c>
      <c r="C4730" s="21" t="s">
        <v>294</v>
      </c>
      <c r="D4730" s="21" t="s">
        <v>8670</v>
      </c>
      <c r="E4730" s="42">
        <v>89125000</v>
      </c>
      <c r="F4730" s="42">
        <v>0</v>
      </c>
      <c r="G4730" s="54" t="s">
        <v>8671</v>
      </c>
      <c r="H4730" s="24" t="s">
        <v>231</v>
      </c>
    </row>
    <row r="4731" spans="1:8" x14ac:dyDescent="0.45">
      <c r="A4731" s="23">
        <v>2026</v>
      </c>
      <c r="B4731" s="14">
        <v>518</v>
      </c>
      <c r="C4731" s="22" t="s">
        <v>294</v>
      </c>
      <c r="D4731" s="22" t="s">
        <v>8672</v>
      </c>
      <c r="E4731" s="43">
        <v>110200000</v>
      </c>
      <c r="F4731" s="43">
        <v>0</v>
      </c>
      <c r="G4731" s="55" t="s">
        <v>8673</v>
      </c>
      <c r="H4731" s="23" t="s">
        <v>231</v>
      </c>
    </row>
    <row r="4732" spans="1:8" x14ac:dyDescent="0.45">
      <c r="A4732" s="24">
        <v>2026</v>
      </c>
      <c r="B4732" s="12">
        <v>519</v>
      </c>
      <c r="C4732" s="21" t="s">
        <v>294</v>
      </c>
      <c r="D4732" s="21" t="s">
        <v>8674</v>
      </c>
      <c r="E4732" s="42">
        <v>147900000</v>
      </c>
      <c r="F4732" s="42">
        <v>0</v>
      </c>
      <c r="G4732" s="54" t="s">
        <v>8675</v>
      </c>
      <c r="H4732" s="24" t="s">
        <v>231</v>
      </c>
    </row>
    <row r="4733" spans="1:8" x14ac:dyDescent="0.45">
      <c r="A4733" s="23">
        <v>2026</v>
      </c>
      <c r="B4733" s="14">
        <v>520</v>
      </c>
      <c r="C4733" s="22" t="s">
        <v>294</v>
      </c>
      <c r="D4733" s="22" t="s">
        <v>8676</v>
      </c>
      <c r="E4733" s="43">
        <v>116000000</v>
      </c>
      <c r="F4733" s="43">
        <v>0</v>
      </c>
      <c r="G4733" s="55" t="s">
        <v>8677</v>
      </c>
      <c r="H4733" s="23" t="s">
        <v>231</v>
      </c>
    </row>
    <row r="4734" spans="1:8" x14ac:dyDescent="0.45">
      <c r="A4734" s="24">
        <v>2026</v>
      </c>
      <c r="B4734" s="12">
        <v>521</v>
      </c>
      <c r="C4734" s="21" t="s">
        <v>294</v>
      </c>
      <c r="D4734" s="21" t="s">
        <v>6250</v>
      </c>
      <c r="E4734" s="42">
        <v>101970000</v>
      </c>
      <c r="F4734" s="42">
        <v>0</v>
      </c>
      <c r="G4734" s="54" t="s">
        <v>8678</v>
      </c>
      <c r="H4734" s="24" t="s">
        <v>231</v>
      </c>
    </row>
    <row r="4735" spans="1:8" x14ac:dyDescent="0.45">
      <c r="A4735" s="23">
        <v>2026</v>
      </c>
      <c r="B4735" s="14">
        <v>522</v>
      </c>
      <c r="C4735" s="22" t="s">
        <v>294</v>
      </c>
      <c r="D4735" s="22" t="s">
        <v>8679</v>
      </c>
      <c r="E4735" s="43">
        <v>108900000</v>
      </c>
      <c r="F4735" s="43">
        <v>0</v>
      </c>
      <c r="G4735" s="55" t="s">
        <v>8680</v>
      </c>
      <c r="H4735" s="23" t="s">
        <v>231</v>
      </c>
    </row>
    <row r="4736" spans="1:8" x14ac:dyDescent="0.45">
      <c r="A4736" s="24">
        <v>2026</v>
      </c>
      <c r="B4736" s="12">
        <v>523</v>
      </c>
      <c r="C4736" s="21" t="s">
        <v>294</v>
      </c>
      <c r="D4736" s="21" t="s">
        <v>8681</v>
      </c>
      <c r="E4736" s="42">
        <v>85800000</v>
      </c>
      <c r="F4736" s="42">
        <v>0</v>
      </c>
      <c r="G4736" s="54" t="s">
        <v>8682</v>
      </c>
      <c r="H4736" s="24" t="s">
        <v>231</v>
      </c>
    </row>
    <row r="4737" spans="1:8" x14ac:dyDescent="0.45">
      <c r="A4737" s="23">
        <v>2026</v>
      </c>
      <c r="B4737" s="14">
        <v>524</v>
      </c>
      <c r="C4737" s="22" t="s">
        <v>294</v>
      </c>
      <c r="D4737" s="22" t="s">
        <v>8683</v>
      </c>
      <c r="E4737" s="43">
        <v>74750000</v>
      </c>
      <c r="F4737" s="43">
        <v>0</v>
      </c>
      <c r="G4737" s="55" t="s">
        <v>8684</v>
      </c>
      <c r="H4737" s="23" t="s">
        <v>231</v>
      </c>
    </row>
    <row r="4738" spans="1:8" x14ac:dyDescent="0.45">
      <c r="A4738" s="24">
        <v>2026</v>
      </c>
      <c r="B4738" s="12">
        <v>525</v>
      </c>
      <c r="C4738" s="21" t="s">
        <v>294</v>
      </c>
      <c r="D4738" s="21" t="s">
        <v>6248</v>
      </c>
      <c r="E4738" s="42">
        <v>70000000</v>
      </c>
      <c r="F4738" s="42">
        <v>0</v>
      </c>
      <c r="G4738" s="54" t="s">
        <v>8685</v>
      </c>
      <c r="H4738" s="24" t="s">
        <v>231</v>
      </c>
    </row>
    <row r="4739" spans="1:8" x14ac:dyDescent="0.45">
      <c r="A4739" s="23">
        <v>2026</v>
      </c>
      <c r="B4739" s="14">
        <v>526</v>
      </c>
      <c r="C4739" s="22" t="s">
        <v>294</v>
      </c>
      <c r="D4739" s="22" t="s">
        <v>6009</v>
      </c>
      <c r="E4739" s="43">
        <v>113610156</v>
      </c>
      <c r="F4739" s="43">
        <v>0</v>
      </c>
      <c r="G4739" s="55" t="s">
        <v>8686</v>
      </c>
      <c r="H4739" s="23" t="s">
        <v>231</v>
      </c>
    </row>
    <row r="4740" spans="1:8" x14ac:dyDescent="0.45">
      <c r="A4740" s="24">
        <v>2026</v>
      </c>
      <c r="B4740" s="12">
        <v>527</v>
      </c>
      <c r="C4740" s="21" t="s">
        <v>294</v>
      </c>
      <c r="D4740" s="21" t="s">
        <v>8687</v>
      </c>
      <c r="E4740" s="42">
        <v>28000000</v>
      </c>
      <c r="F4740" s="42">
        <v>0</v>
      </c>
      <c r="G4740" s="54" t="s">
        <v>8688</v>
      </c>
      <c r="H4740" s="24" t="s">
        <v>231</v>
      </c>
    </row>
    <row r="4741" spans="1:8" x14ac:dyDescent="0.45">
      <c r="A4741" s="23">
        <v>2026</v>
      </c>
      <c r="B4741" s="14">
        <v>528</v>
      </c>
      <c r="C4741" s="22" t="s">
        <v>294</v>
      </c>
      <c r="D4741" s="22" t="s">
        <v>8689</v>
      </c>
      <c r="E4741" s="43">
        <v>83375000</v>
      </c>
      <c r="F4741" s="43">
        <v>0</v>
      </c>
      <c r="G4741" s="55" t="s">
        <v>8690</v>
      </c>
      <c r="H4741" s="23" t="s">
        <v>231</v>
      </c>
    </row>
    <row r="4742" spans="1:8" x14ac:dyDescent="0.45">
      <c r="A4742" s="24">
        <v>2026</v>
      </c>
      <c r="B4742" s="12">
        <v>529</v>
      </c>
      <c r="C4742" s="21" t="s">
        <v>294</v>
      </c>
      <c r="D4742" s="21" t="s">
        <v>8691</v>
      </c>
      <c r="E4742" s="42">
        <v>80500000</v>
      </c>
      <c r="F4742" s="42">
        <v>0</v>
      </c>
      <c r="G4742" s="54" t="s">
        <v>8692</v>
      </c>
      <c r="H4742" s="24" t="s">
        <v>231</v>
      </c>
    </row>
    <row r="4743" spans="1:8" x14ac:dyDescent="0.45">
      <c r="A4743" s="23">
        <v>2026</v>
      </c>
      <c r="B4743" s="14">
        <v>530</v>
      </c>
      <c r="C4743" s="22" t="s">
        <v>294</v>
      </c>
      <c r="D4743" s="22" t="s">
        <v>8691</v>
      </c>
      <c r="E4743" s="43">
        <v>80500000</v>
      </c>
      <c r="F4743" s="43">
        <v>0</v>
      </c>
      <c r="G4743" s="55" t="s">
        <v>8693</v>
      </c>
      <c r="H4743" s="23" t="s">
        <v>231</v>
      </c>
    </row>
    <row r="4744" spans="1:8" x14ac:dyDescent="0.45">
      <c r="A4744" s="24">
        <v>2026</v>
      </c>
      <c r="B4744" s="12">
        <v>531</v>
      </c>
      <c r="C4744" s="21" t="s">
        <v>294</v>
      </c>
      <c r="D4744" s="21" t="s">
        <v>8694</v>
      </c>
      <c r="E4744" s="42">
        <v>54520000</v>
      </c>
      <c r="F4744" s="42">
        <v>0</v>
      </c>
      <c r="G4744" s="54" t="s">
        <v>8695</v>
      </c>
      <c r="H4744" s="24" t="s">
        <v>231</v>
      </c>
    </row>
    <row r="4745" spans="1:8" x14ac:dyDescent="0.45">
      <c r="A4745" s="23">
        <v>2026</v>
      </c>
      <c r="B4745" s="14">
        <v>532</v>
      </c>
      <c r="C4745" s="22" t="s">
        <v>294</v>
      </c>
      <c r="D4745" s="22" t="s">
        <v>8696</v>
      </c>
      <c r="E4745" s="43">
        <v>83300000</v>
      </c>
      <c r="F4745" s="43">
        <v>0</v>
      </c>
      <c r="G4745" s="55" t="s">
        <v>8697</v>
      </c>
      <c r="H4745" s="23" t="s">
        <v>231</v>
      </c>
    </row>
    <row r="4746" spans="1:8" x14ac:dyDescent="0.45">
      <c r="A4746" s="24">
        <v>2026</v>
      </c>
      <c r="B4746" s="12">
        <v>533</v>
      </c>
      <c r="C4746" s="21" t="s">
        <v>294</v>
      </c>
      <c r="D4746" s="21" t="s">
        <v>8698</v>
      </c>
      <c r="E4746" s="42">
        <v>50600000</v>
      </c>
      <c r="F4746" s="42">
        <v>0</v>
      </c>
      <c r="G4746" s="54" t="s">
        <v>8699</v>
      </c>
      <c r="H4746" s="24" t="s">
        <v>231</v>
      </c>
    </row>
    <row r="4747" spans="1:8" x14ac:dyDescent="0.45">
      <c r="A4747" s="23">
        <v>2026</v>
      </c>
      <c r="B4747" s="14">
        <v>534</v>
      </c>
      <c r="C4747" s="22" t="s">
        <v>294</v>
      </c>
      <c r="D4747" s="22" t="s">
        <v>8700</v>
      </c>
      <c r="E4747" s="43">
        <v>78000000</v>
      </c>
      <c r="F4747" s="43">
        <v>0</v>
      </c>
      <c r="G4747" s="55" t="s">
        <v>8701</v>
      </c>
      <c r="H4747" s="23" t="s">
        <v>231</v>
      </c>
    </row>
    <row r="4748" spans="1:8" x14ac:dyDescent="0.45">
      <c r="A4748" s="24">
        <v>2026</v>
      </c>
      <c r="B4748" s="12">
        <v>535</v>
      </c>
      <c r="C4748" s="21" t="s">
        <v>294</v>
      </c>
      <c r="D4748" s="21" t="s">
        <v>8702</v>
      </c>
      <c r="E4748" s="42">
        <v>89000000</v>
      </c>
      <c r="F4748" s="42">
        <v>0</v>
      </c>
      <c r="G4748" s="54" t="s">
        <v>8703</v>
      </c>
      <c r="H4748" s="24" t="s">
        <v>231</v>
      </c>
    </row>
    <row r="4749" spans="1:8" x14ac:dyDescent="0.45">
      <c r="A4749" s="23">
        <v>2026</v>
      </c>
      <c r="B4749" s="14">
        <v>536</v>
      </c>
      <c r="C4749" s="22" t="s">
        <v>294</v>
      </c>
      <c r="D4749" s="22" t="s">
        <v>8704</v>
      </c>
      <c r="E4749" s="43">
        <v>76500000</v>
      </c>
      <c r="F4749" s="43">
        <v>0</v>
      </c>
      <c r="G4749" s="55" t="s">
        <v>8705</v>
      </c>
      <c r="H4749" s="23" t="s">
        <v>231</v>
      </c>
    </row>
    <row r="4750" spans="1:8" x14ac:dyDescent="0.45">
      <c r="A4750" s="24">
        <v>2026</v>
      </c>
      <c r="B4750" s="12">
        <v>537</v>
      </c>
      <c r="C4750" s="21" t="s">
        <v>294</v>
      </c>
      <c r="D4750" s="21" t="s">
        <v>8706</v>
      </c>
      <c r="E4750" s="42">
        <v>100000000</v>
      </c>
      <c r="F4750" s="42">
        <v>0</v>
      </c>
      <c r="G4750" s="54" t="s">
        <v>8707</v>
      </c>
      <c r="H4750" s="24" t="s">
        <v>231</v>
      </c>
    </row>
    <row r="4751" spans="1:8" x14ac:dyDescent="0.45">
      <c r="A4751" s="23">
        <v>2026</v>
      </c>
      <c r="B4751" s="14">
        <v>538</v>
      </c>
      <c r="C4751" s="22" t="s">
        <v>294</v>
      </c>
      <c r="D4751" s="22" t="s">
        <v>8708</v>
      </c>
      <c r="E4751" s="43">
        <v>105000000</v>
      </c>
      <c r="F4751" s="43">
        <v>0</v>
      </c>
      <c r="G4751" s="55" t="s">
        <v>8709</v>
      </c>
      <c r="H4751" s="23" t="s">
        <v>231</v>
      </c>
    </row>
    <row r="4752" spans="1:8" x14ac:dyDescent="0.45">
      <c r="A4752" s="24">
        <v>2026</v>
      </c>
      <c r="B4752" s="12">
        <v>539</v>
      </c>
      <c r="C4752" s="21" t="s">
        <v>294</v>
      </c>
      <c r="D4752" s="21" t="s">
        <v>8710</v>
      </c>
      <c r="E4752" s="42">
        <v>100000000</v>
      </c>
      <c r="F4752" s="42">
        <v>0</v>
      </c>
      <c r="G4752" s="54" t="s">
        <v>8711</v>
      </c>
      <c r="H4752" s="24" t="s">
        <v>12</v>
      </c>
    </row>
    <row r="4753" spans="1:8" x14ac:dyDescent="0.45">
      <c r="A4753" s="23">
        <v>2026</v>
      </c>
      <c r="B4753" s="14" t="s">
        <v>8712</v>
      </c>
      <c r="C4753" s="22" t="s">
        <v>294</v>
      </c>
      <c r="D4753" s="22" t="s">
        <v>8710</v>
      </c>
      <c r="E4753" s="43">
        <v>65000000</v>
      </c>
      <c r="F4753" s="43">
        <v>0</v>
      </c>
      <c r="G4753" s="55" t="s">
        <v>8711</v>
      </c>
      <c r="H4753" s="23" t="s">
        <v>231</v>
      </c>
    </row>
    <row r="4754" spans="1:8" x14ac:dyDescent="0.45">
      <c r="A4754" s="24">
        <v>2026</v>
      </c>
      <c r="B4754" s="12">
        <v>540</v>
      </c>
      <c r="C4754" s="21" t="s">
        <v>294</v>
      </c>
      <c r="D4754" s="21" t="s">
        <v>8713</v>
      </c>
      <c r="E4754" s="42">
        <v>60500000</v>
      </c>
      <c r="F4754" s="42">
        <v>0</v>
      </c>
      <c r="G4754" s="54" t="s">
        <v>8714</v>
      </c>
      <c r="H4754" s="24" t="s">
        <v>231</v>
      </c>
    </row>
    <row r="4755" spans="1:8" x14ac:dyDescent="0.45">
      <c r="A4755" s="23">
        <v>2026</v>
      </c>
      <c r="B4755" s="14">
        <v>541</v>
      </c>
      <c r="C4755" s="22" t="s">
        <v>294</v>
      </c>
      <c r="D4755" s="22" t="s">
        <v>8715</v>
      </c>
      <c r="E4755" s="43">
        <v>116960000</v>
      </c>
      <c r="F4755" s="43">
        <v>0</v>
      </c>
      <c r="G4755" s="55" t="s">
        <v>8716</v>
      </c>
      <c r="H4755" s="23" t="s">
        <v>231</v>
      </c>
    </row>
    <row r="4756" spans="1:8" x14ac:dyDescent="0.45">
      <c r="A4756" s="24">
        <v>2026</v>
      </c>
      <c r="B4756" s="12">
        <v>542</v>
      </c>
      <c r="C4756" s="21" t="s">
        <v>294</v>
      </c>
      <c r="D4756" s="21" t="s">
        <v>8717</v>
      </c>
      <c r="E4756" s="42">
        <v>110000000</v>
      </c>
      <c r="F4756" s="42">
        <v>0</v>
      </c>
      <c r="G4756" s="54" t="s">
        <v>8718</v>
      </c>
      <c r="H4756" s="24" t="s">
        <v>231</v>
      </c>
    </row>
    <row r="4757" spans="1:8" x14ac:dyDescent="0.45">
      <c r="A4757" s="23">
        <v>2026</v>
      </c>
      <c r="B4757" s="14">
        <v>543</v>
      </c>
      <c r="C4757" s="22" t="s">
        <v>294</v>
      </c>
      <c r="D4757" s="22" t="s">
        <v>8719</v>
      </c>
      <c r="E4757" s="43">
        <v>67980000</v>
      </c>
      <c r="F4757" s="43">
        <v>0</v>
      </c>
      <c r="G4757" s="55" t="s">
        <v>8720</v>
      </c>
      <c r="H4757" s="23" t="s">
        <v>231</v>
      </c>
    </row>
    <row r="4758" spans="1:8" x14ac:dyDescent="0.45">
      <c r="A4758" s="24">
        <v>2026</v>
      </c>
      <c r="B4758" s="12">
        <v>544</v>
      </c>
      <c r="C4758" s="21" t="s">
        <v>294</v>
      </c>
      <c r="D4758" s="21" t="s">
        <v>8721</v>
      </c>
      <c r="E4758" s="42">
        <v>131840000</v>
      </c>
      <c r="F4758" s="42">
        <v>0</v>
      </c>
      <c r="G4758" s="54" t="s">
        <v>8722</v>
      </c>
      <c r="H4758" s="24" t="s">
        <v>231</v>
      </c>
    </row>
    <row r="4759" spans="1:8" x14ac:dyDescent="0.45">
      <c r="A4759" s="23">
        <v>2026</v>
      </c>
      <c r="B4759" s="14">
        <v>545</v>
      </c>
      <c r="C4759" s="22" t="s">
        <v>294</v>
      </c>
      <c r="D4759" s="22" t="s">
        <v>8723</v>
      </c>
      <c r="E4759" s="43">
        <v>76384800</v>
      </c>
      <c r="F4759" s="43">
        <v>0</v>
      </c>
      <c r="G4759" s="55" t="s">
        <v>8724</v>
      </c>
      <c r="H4759" s="23" t="s">
        <v>231</v>
      </c>
    </row>
    <row r="4760" spans="1:8" x14ac:dyDescent="0.45">
      <c r="A4760" s="24">
        <v>2026</v>
      </c>
      <c r="B4760" s="12">
        <v>546</v>
      </c>
      <c r="C4760" s="21" t="s">
        <v>294</v>
      </c>
      <c r="D4760" s="21" t="s">
        <v>8725</v>
      </c>
      <c r="E4760" s="42">
        <v>101846400</v>
      </c>
      <c r="F4760" s="42">
        <v>0</v>
      </c>
      <c r="G4760" s="54" t="s">
        <v>8726</v>
      </c>
      <c r="H4760" s="24" t="s">
        <v>231</v>
      </c>
    </row>
    <row r="4761" spans="1:8" x14ac:dyDescent="0.45">
      <c r="A4761" s="23">
        <v>2026</v>
      </c>
      <c r="B4761" s="14">
        <v>547</v>
      </c>
      <c r="C4761" s="22" t="s">
        <v>294</v>
      </c>
      <c r="D4761" s="22" t="s">
        <v>8727</v>
      </c>
      <c r="E4761" s="43">
        <v>46785690</v>
      </c>
      <c r="F4761" s="43">
        <v>0</v>
      </c>
      <c r="G4761" s="55" t="s">
        <v>8728</v>
      </c>
      <c r="H4761" s="23" t="s">
        <v>231</v>
      </c>
    </row>
    <row r="4762" spans="1:8" x14ac:dyDescent="0.45">
      <c r="A4762" s="24">
        <v>2026</v>
      </c>
      <c r="B4762" s="12">
        <v>548</v>
      </c>
      <c r="C4762" s="21" t="s">
        <v>294</v>
      </c>
      <c r="D4762" s="21" t="s">
        <v>8729</v>
      </c>
      <c r="E4762" s="42">
        <v>41375100</v>
      </c>
      <c r="F4762" s="42">
        <v>0</v>
      </c>
      <c r="G4762" s="54" t="s">
        <v>8730</v>
      </c>
      <c r="H4762" s="24" t="s">
        <v>12</v>
      </c>
    </row>
    <row r="4763" spans="1:8" x14ac:dyDescent="0.45">
      <c r="A4763" s="23">
        <v>2026</v>
      </c>
      <c r="B4763" s="14">
        <v>549</v>
      </c>
      <c r="C4763" s="22" t="s">
        <v>294</v>
      </c>
      <c r="D4763" s="22" t="s">
        <v>8731</v>
      </c>
      <c r="E4763" s="43">
        <v>96935360</v>
      </c>
      <c r="F4763" s="43">
        <v>0</v>
      </c>
      <c r="G4763" s="55" t="s">
        <v>8732</v>
      </c>
      <c r="H4763" s="23" t="s">
        <v>231</v>
      </c>
    </row>
    <row r="4764" spans="1:8" x14ac:dyDescent="0.45">
      <c r="A4764" s="24">
        <v>2026</v>
      </c>
      <c r="B4764" s="12">
        <v>550</v>
      </c>
      <c r="C4764" s="21" t="s">
        <v>294</v>
      </c>
      <c r="D4764" s="21" t="s">
        <v>8733</v>
      </c>
      <c r="E4764" s="42">
        <v>109250000</v>
      </c>
      <c r="F4764" s="42">
        <v>0</v>
      </c>
      <c r="G4764" s="54" t="s">
        <v>8734</v>
      </c>
      <c r="H4764" s="24" t="s">
        <v>231</v>
      </c>
    </row>
    <row r="4765" spans="1:8" x14ac:dyDescent="0.45">
      <c r="A4765" s="23">
        <v>2026</v>
      </c>
      <c r="B4765" s="14">
        <v>551</v>
      </c>
      <c r="C4765" s="22" t="s">
        <v>294</v>
      </c>
      <c r="D4765" s="22" t="s">
        <v>8735</v>
      </c>
      <c r="E4765" s="43">
        <v>66150000</v>
      </c>
      <c r="F4765" s="43">
        <v>0</v>
      </c>
      <c r="G4765" s="55" t="s">
        <v>8736</v>
      </c>
      <c r="H4765" s="23" t="s">
        <v>231</v>
      </c>
    </row>
    <row r="4766" spans="1:8" x14ac:dyDescent="0.45">
      <c r="A4766" s="24">
        <v>2026</v>
      </c>
      <c r="B4766" s="12">
        <v>552</v>
      </c>
      <c r="C4766" s="21" t="s">
        <v>294</v>
      </c>
      <c r="D4766" s="21" t="s">
        <v>8737</v>
      </c>
      <c r="E4766" s="42">
        <v>82845000</v>
      </c>
      <c r="F4766" s="42">
        <v>0</v>
      </c>
      <c r="G4766" s="54" t="s">
        <v>8738</v>
      </c>
      <c r="H4766" s="24" t="s">
        <v>231</v>
      </c>
    </row>
    <row r="4767" spans="1:8" x14ac:dyDescent="0.45">
      <c r="A4767" s="23">
        <v>2026</v>
      </c>
      <c r="B4767" s="14">
        <v>553</v>
      </c>
      <c r="C4767" s="22" t="s">
        <v>294</v>
      </c>
      <c r="D4767" s="22" t="s">
        <v>8739</v>
      </c>
      <c r="E4767" s="43">
        <v>101400000</v>
      </c>
      <c r="F4767" s="43">
        <v>0</v>
      </c>
      <c r="G4767" s="55" t="s">
        <v>8740</v>
      </c>
      <c r="H4767" s="23" t="s">
        <v>231</v>
      </c>
    </row>
    <row r="4768" spans="1:8" x14ac:dyDescent="0.45">
      <c r="A4768" s="24">
        <v>2026</v>
      </c>
      <c r="B4768" s="12">
        <v>554</v>
      </c>
      <c r="C4768" s="21" t="s">
        <v>294</v>
      </c>
      <c r="D4768" s="21" t="s">
        <v>8741</v>
      </c>
      <c r="E4768" s="42">
        <v>53560000</v>
      </c>
      <c r="F4768" s="42">
        <v>0</v>
      </c>
      <c r="G4768" s="54" t="s">
        <v>8742</v>
      </c>
      <c r="H4768" s="24" t="s">
        <v>231</v>
      </c>
    </row>
    <row r="4769" spans="1:8" x14ac:dyDescent="0.45">
      <c r="A4769" s="23">
        <v>2026</v>
      </c>
      <c r="B4769" s="14">
        <v>555</v>
      </c>
      <c r="C4769" s="22" t="s">
        <v>294</v>
      </c>
      <c r="D4769" s="22" t="s">
        <v>8743</v>
      </c>
      <c r="E4769" s="43">
        <v>103500000</v>
      </c>
      <c r="F4769" s="43">
        <v>0</v>
      </c>
      <c r="G4769" s="55" t="s">
        <v>8744</v>
      </c>
      <c r="H4769" s="23" t="s">
        <v>231</v>
      </c>
    </row>
    <row r="4770" spans="1:8" x14ac:dyDescent="0.45">
      <c r="A4770" s="24">
        <v>2026</v>
      </c>
      <c r="B4770" s="12">
        <v>556</v>
      </c>
      <c r="C4770" s="21" t="s">
        <v>294</v>
      </c>
      <c r="D4770" s="21" t="s">
        <v>8745</v>
      </c>
      <c r="E4770" s="42">
        <v>95482200</v>
      </c>
      <c r="F4770" s="42">
        <v>0</v>
      </c>
      <c r="G4770" s="54" t="s">
        <v>8746</v>
      </c>
      <c r="H4770" s="24" t="s">
        <v>231</v>
      </c>
    </row>
    <row r="4771" spans="1:8" x14ac:dyDescent="0.45">
      <c r="A4771" s="23">
        <v>2026</v>
      </c>
      <c r="B4771" s="14">
        <v>557</v>
      </c>
      <c r="C4771" s="22" t="s">
        <v>294</v>
      </c>
      <c r="D4771" s="22" t="s">
        <v>6625</v>
      </c>
      <c r="E4771" s="43">
        <v>71875000</v>
      </c>
      <c r="F4771" s="43">
        <v>0</v>
      </c>
      <c r="G4771" s="55" t="s">
        <v>8747</v>
      </c>
      <c r="H4771" s="23" t="s">
        <v>231</v>
      </c>
    </row>
    <row r="4772" spans="1:8" x14ac:dyDescent="0.45">
      <c r="A4772" s="24">
        <v>2026</v>
      </c>
      <c r="B4772" s="12">
        <v>558</v>
      </c>
      <c r="C4772" s="21" t="s">
        <v>294</v>
      </c>
      <c r="D4772" s="21" t="s">
        <v>8748</v>
      </c>
      <c r="E4772" s="42">
        <v>105560000</v>
      </c>
      <c r="F4772" s="42">
        <v>0</v>
      </c>
      <c r="G4772" s="54" t="s">
        <v>8749</v>
      </c>
      <c r="H4772" s="24" t="s">
        <v>231</v>
      </c>
    </row>
    <row r="4773" spans="1:8" x14ac:dyDescent="0.45">
      <c r="A4773" s="23">
        <v>2026</v>
      </c>
      <c r="B4773" s="14">
        <v>559</v>
      </c>
      <c r="C4773" s="22" t="s">
        <v>294</v>
      </c>
      <c r="D4773" s="22" t="s">
        <v>8750</v>
      </c>
      <c r="E4773" s="43">
        <v>100000000</v>
      </c>
      <c r="F4773" s="43">
        <v>0</v>
      </c>
      <c r="G4773" s="55" t="s">
        <v>8751</v>
      </c>
      <c r="H4773" s="23" t="s">
        <v>231</v>
      </c>
    </row>
    <row r="4774" spans="1:8" x14ac:dyDescent="0.45">
      <c r="A4774" s="24">
        <v>2026</v>
      </c>
      <c r="B4774" s="12">
        <v>560</v>
      </c>
      <c r="C4774" s="21" t="s">
        <v>294</v>
      </c>
      <c r="D4774" s="21" t="s">
        <v>8752</v>
      </c>
      <c r="E4774" s="42">
        <v>70700000</v>
      </c>
      <c r="F4774" s="42">
        <v>0</v>
      </c>
      <c r="G4774" s="54" t="s">
        <v>8753</v>
      </c>
      <c r="H4774" s="24" t="s">
        <v>231</v>
      </c>
    </row>
    <row r="4775" spans="1:8" x14ac:dyDescent="0.45">
      <c r="A4775" s="23">
        <v>2026</v>
      </c>
      <c r="B4775" s="14">
        <v>561</v>
      </c>
      <c r="C4775" s="22" t="s">
        <v>294</v>
      </c>
      <c r="D4775" s="22" t="s">
        <v>8754</v>
      </c>
      <c r="E4775" s="43">
        <v>88740000</v>
      </c>
      <c r="F4775" s="43">
        <v>0</v>
      </c>
      <c r="G4775" s="55" t="s">
        <v>8755</v>
      </c>
      <c r="H4775" s="23" t="s">
        <v>231</v>
      </c>
    </row>
    <row r="4776" spans="1:8" x14ac:dyDescent="0.45">
      <c r="A4776" s="24">
        <v>2026</v>
      </c>
      <c r="B4776" s="12">
        <v>562</v>
      </c>
      <c r="C4776" s="21" t="s">
        <v>294</v>
      </c>
      <c r="D4776" s="21" t="s">
        <v>8756</v>
      </c>
      <c r="E4776" s="42">
        <v>110000000</v>
      </c>
      <c r="F4776" s="42">
        <v>0</v>
      </c>
      <c r="G4776" s="54" t="s">
        <v>8757</v>
      </c>
      <c r="H4776" s="24" t="s">
        <v>231</v>
      </c>
    </row>
    <row r="4777" spans="1:8" x14ac:dyDescent="0.45">
      <c r="A4777" s="23">
        <v>2026</v>
      </c>
      <c r="B4777" s="14">
        <v>563</v>
      </c>
      <c r="C4777" s="22" t="s">
        <v>294</v>
      </c>
      <c r="D4777" s="22" t="s">
        <v>8758</v>
      </c>
      <c r="E4777" s="43">
        <v>40150000</v>
      </c>
      <c r="F4777" s="43">
        <v>0</v>
      </c>
      <c r="G4777" s="55" t="s">
        <v>8759</v>
      </c>
      <c r="H4777" s="23" t="s">
        <v>231</v>
      </c>
    </row>
    <row r="4778" spans="1:8" x14ac:dyDescent="0.45">
      <c r="A4778" s="24">
        <v>2026</v>
      </c>
      <c r="B4778" s="12">
        <v>564</v>
      </c>
      <c r="C4778" s="21" t="s">
        <v>294</v>
      </c>
      <c r="D4778" s="21" t="s">
        <v>8760</v>
      </c>
      <c r="E4778" s="42">
        <v>81689300</v>
      </c>
      <c r="F4778" s="42">
        <v>0</v>
      </c>
      <c r="G4778" s="54" t="s">
        <v>8761</v>
      </c>
      <c r="H4778" s="24" t="s">
        <v>231</v>
      </c>
    </row>
    <row r="4779" spans="1:8" x14ac:dyDescent="0.45">
      <c r="A4779" s="23">
        <v>2026</v>
      </c>
      <c r="B4779" s="14">
        <v>565</v>
      </c>
      <c r="C4779" s="22" t="s">
        <v>294</v>
      </c>
      <c r="D4779" s="22" t="s">
        <v>8283</v>
      </c>
      <c r="E4779" s="43">
        <v>84000000</v>
      </c>
      <c r="F4779" s="43">
        <v>0</v>
      </c>
      <c r="G4779" s="55" t="s">
        <v>8762</v>
      </c>
      <c r="H4779" s="23" t="s">
        <v>231</v>
      </c>
    </row>
    <row r="4780" spans="1:8" x14ac:dyDescent="0.45">
      <c r="A4780" s="24">
        <v>2026</v>
      </c>
      <c r="B4780" s="12">
        <v>566</v>
      </c>
      <c r="C4780" s="21" t="s">
        <v>294</v>
      </c>
      <c r="D4780" s="21" t="s">
        <v>8418</v>
      </c>
      <c r="E4780" s="42">
        <v>89115600</v>
      </c>
      <c r="F4780" s="42">
        <v>0</v>
      </c>
      <c r="G4780" s="54" t="s">
        <v>8763</v>
      </c>
      <c r="H4780" s="24" t="s">
        <v>12</v>
      </c>
    </row>
    <row r="4781" spans="1:8" x14ac:dyDescent="0.45">
      <c r="A4781" s="23">
        <v>2026</v>
      </c>
      <c r="B4781" s="14" t="s">
        <v>8764</v>
      </c>
      <c r="C4781" s="22" t="s">
        <v>294</v>
      </c>
      <c r="D4781" s="22" t="s">
        <v>8418</v>
      </c>
      <c r="E4781" s="43">
        <v>78930960</v>
      </c>
      <c r="F4781" s="43">
        <v>0</v>
      </c>
      <c r="G4781" s="55" t="s">
        <v>8763</v>
      </c>
      <c r="H4781" s="23" t="s">
        <v>231</v>
      </c>
    </row>
    <row r="4782" spans="1:8" x14ac:dyDescent="0.45">
      <c r="A4782" s="24">
        <v>2026</v>
      </c>
      <c r="B4782" s="12">
        <v>567</v>
      </c>
      <c r="C4782" s="21" t="s">
        <v>294</v>
      </c>
      <c r="D4782" s="21" t="s">
        <v>8765</v>
      </c>
      <c r="E4782" s="42">
        <v>84000000</v>
      </c>
      <c r="F4782" s="42">
        <v>0</v>
      </c>
      <c r="G4782" s="54" t="s">
        <v>8766</v>
      </c>
      <c r="H4782" s="24" t="s">
        <v>231</v>
      </c>
    </row>
    <row r="4783" spans="1:8" x14ac:dyDescent="0.45">
      <c r="A4783" s="23">
        <v>2026</v>
      </c>
      <c r="B4783" s="14">
        <v>568</v>
      </c>
      <c r="C4783" s="22" t="s">
        <v>294</v>
      </c>
      <c r="D4783" s="22" t="s">
        <v>8767</v>
      </c>
      <c r="E4783" s="43">
        <v>95482200</v>
      </c>
      <c r="F4783" s="43">
        <v>0</v>
      </c>
      <c r="G4783" s="55" t="s">
        <v>8768</v>
      </c>
      <c r="H4783" s="23" t="s">
        <v>231</v>
      </c>
    </row>
    <row r="4784" spans="1:8" x14ac:dyDescent="0.45">
      <c r="A4784" s="24">
        <v>2026</v>
      </c>
      <c r="B4784" s="12">
        <v>569</v>
      </c>
      <c r="C4784" s="21" t="s">
        <v>294</v>
      </c>
      <c r="D4784" s="21" t="s">
        <v>8769</v>
      </c>
      <c r="E4784" s="42">
        <v>99000000</v>
      </c>
      <c r="F4784" s="42">
        <v>0</v>
      </c>
      <c r="G4784" s="54" t="s">
        <v>8770</v>
      </c>
      <c r="H4784" s="24" t="s">
        <v>231</v>
      </c>
    </row>
    <row r="4785" spans="1:8" x14ac:dyDescent="0.45">
      <c r="A4785" s="23">
        <v>2026</v>
      </c>
      <c r="B4785" s="14">
        <v>570</v>
      </c>
      <c r="C4785" s="22" t="s">
        <v>294</v>
      </c>
      <c r="D4785" s="22" t="s">
        <v>8771</v>
      </c>
      <c r="E4785" s="43">
        <v>49782933</v>
      </c>
      <c r="F4785" s="43">
        <v>0</v>
      </c>
      <c r="G4785" s="55" t="s">
        <v>8772</v>
      </c>
      <c r="H4785" s="23" t="s">
        <v>231</v>
      </c>
    </row>
    <row r="4786" spans="1:8" x14ac:dyDescent="0.45">
      <c r="A4786" s="24">
        <v>2026</v>
      </c>
      <c r="B4786" s="12">
        <v>571</v>
      </c>
      <c r="C4786" s="21" t="s">
        <v>294</v>
      </c>
      <c r="D4786" s="21" t="s">
        <v>8773</v>
      </c>
      <c r="E4786" s="42">
        <v>81200000</v>
      </c>
      <c r="F4786" s="42">
        <v>0</v>
      </c>
      <c r="G4786" s="54" t="s">
        <v>8774</v>
      </c>
      <c r="H4786" s="24" t="s">
        <v>231</v>
      </c>
    </row>
    <row r="4787" spans="1:8" x14ac:dyDescent="0.45">
      <c r="A4787" s="23">
        <v>2026</v>
      </c>
      <c r="B4787" s="14">
        <v>572</v>
      </c>
      <c r="C4787" s="22" t="s">
        <v>294</v>
      </c>
      <c r="D4787" s="22" t="s">
        <v>8775</v>
      </c>
      <c r="E4787" s="43">
        <v>70584000</v>
      </c>
      <c r="F4787" s="43">
        <v>0</v>
      </c>
      <c r="G4787" s="55" t="s">
        <v>8776</v>
      </c>
      <c r="H4787" s="23" t="s">
        <v>231</v>
      </c>
    </row>
    <row r="4788" spans="1:8" x14ac:dyDescent="0.45">
      <c r="A4788" s="24">
        <v>2026</v>
      </c>
      <c r="B4788" s="12">
        <v>573</v>
      </c>
      <c r="C4788" s="21" t="s">
        <v>294</v>
      </c>
      <c r="D4788" s="21" t="s">
        <v>8777</v>
      </c>
      <c r="E4788" s="42">
        <v>112540272</v>
      </c>
      <c r="F4788" s="42">
        <v>0</v>
      </c>
      <c r="G4788" s="54" t="s">
        <v>8778</v>
      </c>
      <c r="H4788" s="24" t="s">
        <v>231</v>
      </c>
    </row>
    <row r="4789" spans="1:8" x14ac:dyDescent="0.45">
      <c r="A4789" s="23">
        <v>2026</v>
      </c>
      <c r="B4789" s="14">
        <v>574</v>
      </c>
      <c r="C4789" s="22" t="s">
        <v>294</v>
      </c>
      <c r="D4789" s="22" t="s">
        <v>8779</v>
      </c>
      <c r="E4789" s="43">
        <v>100988160</v>
      </c>
      <c r="F4789" s="43">
        <v>0</v>
      </c>
      <c r="G4789" s="55" t="s">
        <v>8780</v>
      </c>
      <c r="H4789" s="23" t="s">
        <v>231</v>
      </c>
    </row>
    <row r="4790" spans="1:8" x14ac:dyDescent="0.45">
      <c r="A4790" s="24">
        <v>2026</v>
      </c>
      <c r="B4790" s="12">
        <v>575</v>
      </c>
      <c r="C4790" s="21" t="s">
        <v>294</v>
      </c>
      <c r="D4790" s="21" t="s">
        <v>8781</v>
      </c>
      <c r="E4790" s="42">
        <v>60690000</v>
      </c>
      <c r="F4790" s="42">
        <v>0</v>
      </c>
      <c r="G4790" s="54" t="s">
        <v>8782</v>
      </c>
      <c r="H4790" s="24" t="s">
        <v>231</v>
      </c>
    </row>
    <row r="4791" spans="1:8" x14ac:dyDescent="0.45">
      <c r="A4791" s="23">
        <v>2026</v>
      </c>
      <c r="B4791" s="14">
        <v>576</v>
      </c>
      <c r="C4791" s="22" t="s">
        <v>294</v>
      </c>
      <c r="D4791" s="22" t="s">
        <v>8783</v>
      </c>
      <c r="E4791" s="43">
        <v>68289000</v>
      </c>
      <c r="F4791" s="43">
        <v>0</v>
      </c>
      <c r="G4791" s="55" t="s">
        <v>8784</v>
      </c>
      <c r="H4791" s="23" t="s">
        <v>231</v>
      </c>
    </row>
    <row r="4792" spans="1:8" x14ac:dyDescent="0.45">
      <c r="A4792" s="24">
        <v>2026</v>
      </c>
      <c r="B4792" s="12">
        <v>577</v>
      </c>
      <c r="C4792" s="21" t="s">
        <v>294</v>
      </c>
      <c r="D4792" s="21" t="s">
        <v>8785</v>
      </c>
      <c r="E4792" s="42">
        <v>83323086</v>
      </c>
      <c r="F4792" s="42">
        <v>0</v>
      </c>
      <c r="G4792" s="54" t="s">
        <v>8786</v>
      </c>
      <c r="H4792" s="24" t="s">
        <v>231</v>
      </c>
    </row>
    <row r="4793" spans="1:8" x14ac:dyDescent="0.45">
      <c r="A4793" s="23">
        <v>2026</v>
      </c>
      <c r="B4793" s="14">
        <v>578</v>
      </c>
      <c r="C4793" s="22" t="s">
        <v>294</v>
      </c>
      <c r="D4793" s="22" t="s">
        <v>8787</v>
      </c>
      <c r="E4793" s="43">
        <v>93359200</v>
      </c>
      <c r="F4793" s="43">
        <v>0</v>
      </c>
      <c r="G4793" s="55" t="s">
        <v>8788</v>
      </c>
      <c r="H4793" s="23" t="s">
        <v>231</v>
      </c>
    </row>
    <row r="4794" spans="1:8" x14ac:dyDescent="0.45">
      <c r="A4794" s="24">
        <v>2026</v>
      </c>
      <c r="B4794" s="12">
        <v>579</v>
      </c>
      <c r="C4794" s="21" t="s">
        <v>294</v>
      </c>
      <c r="D4794" s="21" t="s">
        <v>8789</v>
      </c>
      <c r="E4794" s="42">
        <v>115532010</v>
      </c>
      <c r="F4794" s="42">
        <v>0</v>
      </c>
      <c r="G4794" s="54" t="s">
        <v>8790</v>
      </c>
      <c r="H4794" s="24" t="s">
        <v>231</v>
      </c>
    </row>
    <row r="4795" spans="1:8" x14ac:dyDescent="0.45">
      <c r="A4795" s="23">
        <v>2026</v>
      </c>
      <c r="B4795" s="14">
        <v>580</v>
      </c>
      <c r="C4795" s="22" t="s">
        <v>294</v>
      </c>
      <c r="D4795" s="22" t="s">
        <v>8791</v>
      </c>
      <c r="E4795" s="43">
        <v>105029100</v>
      </c>
      <c r="F4795" s="43">
        <v>0</v>
      </c>
      <c r="G4795" s="55" t="s">
        <v>8792</v>
      </c>
      <c r="H4795" s="23" t="s">
        <v>231</v>
      </c>
    </row>
    <row r="4796" spans="1:8" x14ac:dyDescent="0.45">
      <c r="A4796" s="24">
        <v>2026</v>
      </c>
      <c r="B4796" s="12">
        <v>581</v>
      </c>
      <c r="C4796" s="21" t="s">
        <v>294</v>
      </c>
      <c r="D4796" s="21" t="s">
        <v>8793</v>
      </c>
      <c r="E4796" s="42">
        <v>50923200</v>
      </c>
      <c r="F4796" s="42">
        <v>0</v>
      </c>
      <c r="G4796" s="54" t="s">
        <v>8794</v>
      </c>
      <c r="H4796" s="24" t="s">
        <v>231</v>
      </c>
    </row>
    <row r="4797" spans="1:8" x14ac:dyDescent="0.45">
      <c r="A4797" s="23">
        <v>2026</v>
      </c>
      <c r="B4797" s="14">
        <v>582</v>
      </c>
      <c r="C4797" s="22" t="s">
        <v>294</v>
      </c>
      <c r="D4797" s="22" t="s">
        <v>8795</v>
      </c>
      <c r="E4797" s="43">
        <v>75854350</v>
      </c>
      <c r="F4797" s="43">
        <v>0</v>
      </c>
      <c r="G4797" s="55" t="s">
        <v>8796</v>
      </c>
      <c r="H4797" s="23" t="s">
        <v>231</v>
      </c>
    </row>
    <row r="4798" spans="1:8" x14ac:dyDescent="0.45">
      <c r="A4798" s="24">
        <v>2026</v>
      </c>
      <c r="B4798" s="12">
        <v>583</v>
      </c>
      <c r="C4798" s="21" t="s">
        <v>294</v>
      </c>
      <c r="D4798" s="21" t="s">
        <v>8797</v>
      </c>
      <c r="E4798" s="42">
        <v>93359200</v>
      </c>
      <c r="F4798" s="42">
        <v>0</v>
      </c>
      <c r="G4798" s="54" t="s">
        <v>8798</v>
      </c>
      <c r="H4798" s="24" t="s">
        <v>231</v>
      </c>
    </row>
    <row r="4799" spans="1:8" x14ac:dyDescent="0.45">
      <c r="A4799" s="23">
        <v>2026</v>
      </c>
      <c r="B4799" s="14">
        <v>584</v>
      </c>
      <c r="C4799" s="22" t="s">
        <v>294</v>
      </c>
      <c r="D4799" s="22" t="s">
        <v>8799</v>
      </c>
      <c r="E4799" s="43">
        <v>126233492</v>
      </c>
      <c r="F4799" s="43">
        <v>0</v>
      </c>
      <c r="G4799" s="55" t="s">
        <v>8800</v>
      </c>
      <c r="H4799" s="23" t="s">
        <v>231</v>
      </c>
    </row>
    <row r="4800" spans="1:8" x14ac:dyDescent="0.45">
      <c r="A4800" s="24">
        <v>2026</v>
      </c>
      <c r="B4800" s="12">
        <v>585</v>
      </c>
      <c r="C4800" s="21" t="s">
        <v>294</v>
      </c>
      <c r="D4800" s="21" t="s">
        <v>8801</v>
      </c>
      <c r="E4800" s="42">
        <v>77000000</v>
      </c>
      <c r="F4800" s="42">
        <v>0</v>
      </c>
      <c r="G4800" s="54" t="s">
        <v>8802</v>
      </c>
      <c r="H4800" s="24" t="s">
        <v>231</v>
      </c>
    </row>
    <row r="4801" spans="1:8" x14ac:dyDescent="0.45">
      <c r="A4801" s="23">
        <v>2026</v>
      </c>
      <c r="B4801" s="14">
        <v>586</v>
      </c>
      <c r="C4801" s="22" t="s">
        <v>294</v>
      </c>
      <c r="D4801" s="22" t="s">
        <v>8803</v>
      </c>
      <c r="E4801" s="43">
        <v>100000000</v>
      </c>
      <c r="F4801" s="43">
        <v>0</v>
      </c>
      <c r="G4801" s="55" t="s">
        <v>8804</v>
      </c>
      <c r="H4801" s="23" t="s">
        <v>231</v>
      </c>
    </row>
    <row r="4802" spans="1:8" x14ac:dyDescent="0.45">
      <c r="A4802" s="24">
        <v>2026</v>
      </c>
      <c r="B4802" s="12">
        <v>587</v>
      </c>
      <c r="C4802" s="21" t="s">
        <v>294</v>
      </c>
      <c r="D4802" s="21" t="s">
        <v>8805</v>
      </c>
      <c r="E4802" s="42">
        <v>141639750</v>
      </c>
      <c r="F4802" s="42">
        <v>0</v>
      </c>
      <c r="G4802" s="54" t="s">
        <v>8806</v>
      </c>
      <c r="H4802" s="24" t="s">
        <v>231</v>
      </c>
    </row>
    <row r="4803" spans="1:8" x14ac:dyDescent="0.45">
      <c r="A4803" s="23">
        <v>2026</v>
      </c>
      <c r="B4803" s="14">
        <v>588</v>
      </c>
      <c r="C4803" s="22" t="s">
        <v>294</v>
      </c>
      <c r="D4803" s="22" t="s">
        <v>8807</v>
      </c>
      <c r="E4803" s="43">
        <v>164220000</v>
      </c>
      <c r="F4803" s="43">
        <v>0</v>
      </c>
      <c r="G4803" s="55" t="s">
        <v>8808</v>
      </c>
      <c r="H4803" s="23" t="s">
        <v>231</v>
      </c>
    </row>
    <row r="4804" spans="1:8" x14ac:dyDescent="0.45">
      <c r="A4804" s="24">
        <v>2026</v>
      </c>
      <c r="B4804" s="12">
        <v>589</v>
      </c>
      <c r="C4804" s="21" t="s">
        <v>294</v>
      </c>
      <c r="D4804" s="21" t="s">
        <v>8809</v>
      </c>
      <c r="E4804" s="42">
        <v>152490000</v>
      </c>
      <c r="F4804" s="42">
        <v>0</v>
      </c>
      <c r="G4804" s="54" t="s">
        <v>8810</v>
      </c>
      <c r="H4804" s="24" t="s">
        <v>231</v>
      </c>
    </row>
    <row r="4805" spans="1:8" x14ac:dyDescent="0.45">
      <c r="A4805" s="23">
        <v>2026</v>
      </c>
      <c r="B4805" s="14">
        <v>590</v>
      </c>
      <c r="C4805" s="22" t="s">
        <v>294</v>
      </c>
      <c r="D4805" s="22" t="s">
        <v>8811</v>
      </c>
      <c r="E4805" s="43">
        <v>115000000</v>
      </c>
      <c r="F4805" s="43">
        <v>0</v>
      </c>
      <c r="G4805" s="55" t="s">
        <v>8812</v>
      </c>
      <c r="H4805" s="23" t="s">
        <v>231</v>
      </c>
    </row>
    <row r="4806" spans="1:8" x14ac:dyDescent="0.45">
      <c r="A4806" s="24">
        <v>2026</v>
      </c>
      <c r="B4806" s="12">
        <v>591</v>
      </c>
      <c r="C4806" s="21" t="s">
        <v>294</v>
      </c>
      <c r="D4806" s="21" t="s">
        <v>8813</v>
      </c>
      <c r="E4806" s="42">
        <v>70788000</v>
      </c>
      <c r="F4806" s="42">
        <v>0</v>
      </c>
      <c r="G4806" s="54" t="s">
        <v>8814</v>
      </c>
      <c r="H4806" s="24" t="s">
        <v>12</v>
      </c>
    </row>
    <row r="4807" spans="1:8" x14ac:dyDescent="0.45">
      <c r="A4807" s="23">
        <v>2026</v>
      </c>
      <c r="B4807" s="14" t="s">
        <v>8815</v>
      </c>
      <c r="C4807" s="22" t="s">
        <v>294</v>
      </c>
      <c r="D4807" s="22" t="s">
        <v>8813</v>
      </c>
      <c r="E4807" s="43">
        <v>67320000</v>
      </c>
      <c r="F4807" s="43">
        <v>0</v>
      </c>
      <c r="G4807" s="55" t="s">
        <v>8814</v>
      </c>
      <c r="H4807" s="23" t="s">
        <v>231</v>
      </c>
    </row>
    <row r="4808" spans="1:8" x14ac:dyDescent="0.45">
      <c r="A4808" s="24">
        <v>2026</v>
      </c>
      <c r="B4808" s="12">
        <v>592</v>
      </c>
      <c r="C4808" s="21" t="s">
        <v>294</v>
      </c>
      <c r="D4808" s="21" t="s">
        <v>8816</v>
      </c>
      <c r="E4808" s="42">
        <v>96043200</v>
      </c>
      <c r="F4808" s="42">
        <v>0</v>
      </c>
      <c r="G4808" s="54" t="s">
        <v>8817</v>
      </c>
      <c r="H4808" s="24" t="s">
        <v>231</v>
      </c>
    </row>
    <row r="4809" spans="1:8" x14ac:dyDescent="0.45">
      <c r="A4809" s="23">
        <v>2026</v>
      </c>
      <c r="B4809" s="14">
        <v>593</v>
      </c>
      <c r="C4809" s="22" t="s">
        <v>294</v>
      </c>
      <c r="D4809" s="22" t="s">
        <v>8818</v>
      </c>
      <c r="E4809" s="43">
        <v>80000000</v>
      </c>
      <c r="F4809" s="43">
        <v>0</v>
      </c>
      <c r="G4809" s="55" t="s">
        <v>8819</v>
      </c>
      <c r="H4809" s="23" t="s">
        <v>231</v>
      </c>
    </row>
    <row r="4810" spans="1:8" x14ac:dyDescent="0.45">
      <c r="A4810" s="24">
        <v>2026</v>
      </c>
      <c r="B4810" s="12">
        <v>594</v>
      </c>
      <c r="C4810" s="21" t="s">
        <v>294</v>
      </c>
      <c r="D4810" s="21" t="s">
        <v>8820</v>
      </c>
      <c r="E4810" s="42">
        <v>85000000</v>
      </c>
      <c r="F4810" s="42">
        <v>0</v>
      </c>
      <c r="G4810" s="54" t="s">
        <v>8821</v>
      </c>
      <c r="H4810" s="24" t="s">
        <v>231</v>
      </c>
    </row>
    <row r="4811" spans="1:8" x14ac:dyDescent="0.45">
      <c r="A4811" s="23">
        <v>2026</v>
      </c>
      <c r="B4811" s="14">
        <v>595</v>
      </c>
      <c r="C4811" s="22" t="s">
        <v>294</v>
      </c>
      <c r="D4811" s="22" t="s">
        <v>8822</v>
      </c>
      <c r="E4811" s="43">
        <v>53000000</v>
      </c>
      <c r="F4811" s="43">
        <v>0</v>
      </c>
      <c r="G4811" s="55" t="s">
        <v>8823</v>
      </c>
      <c r="H4811" s="23" t="s">
        <v>231</v>
      </c>
    </row>
    <row r="4812" spans="1:8" x14ac:dyDescent="0.45">
      <c r="A4812" s="24">
        <v>2026</v>
      </c>
      <c r="B4812" s="12">
        <v>596</v>
      </c>
      <c r="C4812" s="21" t="s">
        <v>294</v>
      </c>
      <c r="D4812" s="21" t="s">
        <v>8824</v>
      </c>
      <c r="E4812" s="42">
        <v>75000000</v>
      </c>
      <c r="F4812" s="42">
        <v>0</v>
      </c>
      <c r="G4812" s="54" t="s">
        <v>8825</v>
      </c>
      <c r="H4812" s="24" t="s">
        <v>231</v>
      </c>
    </row>
    <row r="4813" spans="1:8" x14ac:dyDescent="0.45">
      <c r="A4813" s="23">
        <v>2026</v>
      </c>
      <c r="B4813" s="14">
        <v>597</v>
      </c>
      <c r="C4813" s="22" t="s">
        <v>294</v>
      </c>
      <c r="D4813" s="22" t="s">
        <v>8826</v>
      </c>
      <c r="E4813" s="43">
        <v>58300000</v>
      </c>
      <c r="F4813" s="43">
        <v>0</v>
      </c>
      <c r="G4813" s="55" t="s">
        <v>8827</v>
      </c>
      <c r="H4813" s="23" t="s">
        <v>231</v>
      </c>
    </row>
    <row r="4814" spans="1:8" x14ac:dyDescent="0.45">
      <c r="A4814" s="24">
        <v>2026</v>
      </c>
      <c r="B4814" s="12">
        <v>598</v>
      </c>
      <c r="C4814" s="21" t="s">
        <v>294</v>
      </c>
      <c r="D4814" s="21" t="s">
        <v>8828</v>
      </c>
      <c r="E4814" s="42">
        <v>63800000</v>
      </c>
      <c r="F4814" s="42">
        <v>0</v>
      </c>
      <c r="G4814" s="54" t="s">
        <v>8829</v>
      </c>
      <c r="H4814" s="24" t="s">
        <v>231</v>
      </c>
    </row>
    <row r="4815" spans="1:8" x14ac:dyDescent="0.45">
      <c r="A4815" s="23">
        <v>2026</v>
      </c>
      <c r="B4815" s="14">
        <v>599</v>
      </c>
      <c r="C4815" s="22" t="s">
        <v>294</v>
      </c>
      <c r="D4815" s="22" t="s">
        <v>8691</v>
      </c>
      <c r="E4815" s="43">
        <v>80500000</v>
      </c>
      <c r="F4815" s="43">
        <v>0</v>
      </c>
      <c r="G4815" s="55" t="s">
        <v>8830</v>
      </c>
      <c r="H4815" s="23" t="s">
        <v>231</v>
      </c>
    </row>
    <row r="4816" spans="1:8" x14ac:dyDescent="0.45">
      <c r="A4816" s="24">
        <v>2026</v>
      </c>
      <c r="B4816" s="12">
        <v>600</v>
      </c>
      <c r="C4816" s="21" t="s">
        <v>294</v>
      </c>
      <c r="D4816" s="21" t="s">
        <v>7808</v>
      </c>
      <c r="E4816" s="42">
        <v>52000000</v>
      </c>
      <c r="F4816" s="42">
        <v>0</v>
      </c>
      <c r="G4816" s="54" t="s">
        <v>8831</v>
      </c>
      <c r="H4816" s="24" t="s">
        <v>231</v>
      </c>
    </row>
    <row r="4817" spans="1:8" x14ac:dyDescent="0.45">
      <c r="A4817" s="23">
        <v>2026</v>
      </c>
      <c r="B4817" s="14">
        <v>601</v>
      </c>
      <c r="C4817" s="22" t="s">
        <v>294</v>
      </c>
      <c r="D4817" s="22" t="s">
        <v>8094</v>
      </c>
      <c r="E4817" s="43">
        <v>95814720</v>
      </c>
      <c r="F4817" s="43">
        <v>0</v>
      </c>
      <c r="G4817" s="55" t="s">
        <v>8832</v>
      </c>
      <c r="H4817" s="23" t="s">
        <v>231</v>
      </c>
    </row>
    <row r="4818" spans="1:8" x14ac:dyDescent="0.45">
      <c r="A4818" s="24">
        <v>2026</v>
      </c>
      <c r="B4818" s="12">
        <v>602</v>
      </c>
      <c r="C4818" s="21" t="s">
        <v>294</v>
      </c>
      <c r="D4818" s="21" t="s">
        <v>8833</v>
      </c>
      <c r="E4818" s="42">
        <v>102600000</v>
      </c>
      <c r="F4818" s="42">
        <v>0</v>
      </c>
      <c r="G4818" s="54" t="s">
        <v>8834</v>
      </c>
      <c r="H4818" s="24" t="s">
        <v>231</v>
      </c>
    </row>
    <row r="4819" spans="1:8" x14ac:dyDescent="0.45">
      <c r="A4819" s="23">
        <v>2026</v>
      </c>
      <c r="B4819" s="14">
        <v>603</v>
      </c>
      <c r="C4819" s="22" t="s">
        <v>294</v>
      </c>
      <c r="D4819" s="22" t="s">
        <v>8835</v>
      </c>
      <c r="E4819" s="43">
        <v>84700800</v>
      </c>
      <c r="F4819" s="43">
        <v>0</v>
      </c>
      <c r="G4819" s="55" t="s">
        <v>8836</v>
      </c>
      <c r="H4819" s="23" t="s">
        <v>231</v>
      </c>
    </row>
    <row r="4820" spans="1:8" x14ac:dyDescent="0.45">
      <c r="A4820" s="24">
        <v>2026</v>
      </c>
      <c r="B4820" s="12">
        <v>604</v>
      </c>
      <c r="C4820" s="21" t="s">
        <v>294</v>
      </c>
      <c r="D4820" s="21" t="s">
        <v>5460</v>
      </c>
      <c r="E4820" s="42">
        <v>58820000</v>
      </c>
      <c r="F4820" s="42">
        <v>0</v>
      </c>
      <c r="G4820" s="54" t="s">
        <v>8837</v>
      </c>
      <c r="H4820" s="24" t="s">
        <v>231</v>
      </c>
    </row>
    <row r="4821" spans="1:8" x14ac:dyDescent="0.45">
      <c r="A4821" s="23">
        <v>2026</v>
      </c>
      <c r="B4821" s="14">
        <v>605</v>
      </c>
      <c r="C4821" s="22" t="s">
        <v>294</v>
      </c>
      <c r="D4821" s="22" t="s">
        <v>8838</v>
      </c>
      <c r="E4821" s="43">
        <v>44980000</v>
      </c>
      <c r="F4821" s="43">
        <v>0</v>
      </c>
      <c r="G4821" s="55" t="s">
        <v>8839</v>
      </c>
      <c r="H4821" s="23" t="s">
        <v>231</v>
      </c>
    </row>
    <row r="4822" spans="1:8" x14ac:dyDescent="0.45">
      <c r="A4822" s="24">
        <v>2026</v>
      </c>
      <c r="B4822" s="12">
        <v>606</v>
      </c>
      <c r="C4822" s="21" t="s">
        <v>294</v>
      </c>
      <c r="D4822" s="21" t="s">
        <v>8840</v>
      </c>
      <c r="E4822" s="42">
        <v>80733333</v>
      </c>
      <c r="F4822" s="42">
        <v>0</v>
      </c>
      <c r="G4822" s="54" t="s">
        <v>8841</v>
      </c>
      <c r="H4822" s="24" t="s">
        <v>231</v>
      </c>
    </row>
    <row r="4823" spans="1:8" x14ac:dyDescent="0.45">
      <c r="A4823" s="23">
        <v>2026</v>
      </c>
      <c r="B4823" s="14">
        <v>607</v>
      </c>
      <c r="C4823" s="22" t="s">
        <v>294</v>
      </c>
      <c r="D4823" s="22" t="s">
        <v>7837</v>
      </c>
      <c r="E4823" s="43">
        <v>49600000</v>
      </c>
      <c r="F4823" s="43">
        <v>0</v>
      </c>
      <c r="G4823" s="55" t="s">
        <v>8842</v>
      </c>
      <c r="H4823" s="23" t="s">
        <v>231</v>
      </c>
    </row>
    <row r="4824" spans="1:8" x14ac:dyDescent="0.45">
      <c r="A4824" s="24">
        <v>2026</v>
      </c>
      <c r="B4824" s="12">
        <v>608</v>
      </c>
      <c r="C4824" s="21" t="s">
        <v>294</v>
      </c>
      <c r="D4824" s="21" t="s">
        <v>8843</v>
      </c>
      <c r="E4824" s="42">
        <v>107100000</v>
      </c>
      <c r="F4824" s="42">
        <v>0</v>
      </c>
      <c r="G4824" s="54" t="s">
        <v>8844</v>
      </c>
      <c r="H4824" s="24" t="s">
        <v>231</v>
      </c>
    </row>
    <row r="4825" spans="1:8" x14ac:dyDescent="0.45">
      <c r="A4825" s="23">
        <v>2026</v>
      </c>
      <c r="B4825" s="14">
        <v>609</v>
      </c>
      <c r="C4825" s="22" t="s">
        <v>294</v>
      </c>
      <c r="D4825" s="22" t="s">
        <v>8845</v>
      </c>
      <c r="E4825" s="43">
        <v>66400000</v>
      </c>
      <c r="F4825" s="43">
        <v>0</v>
      </c>
      <c r="G4825" s="55" t="s">
        <v>8846</v>
      </c>
      <c r="H4825" s="23" t="s">
        <v>231</v>
      </c>
    </row>
    <row r="4826" spans="1:8" x14ac:dyDescent="0.45">
      <c r="A4826" s="24">
        <v>2026</v>
      </c>
      <c r="B4826" s="12">
        <v>610</v>
      </c>
      <c r="C4826" s="21" t="s">
        <v>294</v>
      </c>
      <c r="D4826" s="21" t="s">
        <v>8847</v>
      </c>
      <c r="E4826" s="42">
        <v>101750000</v>
      </c>
      <c r="F4826" s="42">
        <v>0</v>
      </c>
      <c r="G4826" s="54" t="s">
        <v>8848</v>
      </c>
      <c r="H4826" s="24" t="s">
        <v>231</v>
      </c>
    </row>
    <row r="4827" spans="1:8" x14ac:dyDescent="0.45">
      <c r="A4827" s="23">
        <v>2026</v>
      </c>
      <c r="B4827" s="14">
        <v>611</v>
      </c>
      <c r="C4827" s="22" t="s">
        <v>294</v>
      </c>
      <c r="D4827" s="22" t="s">
        <v>8849</v>
      </c>
      <c r="E4827" s="43">
        <v>95000000</v>
      </c>
      <c r="F4827" s="43">
        <v>0</v>
      </c>
      <c r="G4827" s="55" t="s">
        <v>8850</v>
      </c>
      <c r="H4827" s="23" t="s">
        <v>231</v>
      </c>
    </row>
    <row r="4828" spans="1:8" x14ac:dyDescent="0.45">
      <c r="A4828" s="24">
        <v>2026</v>
      </c>
      <c r="B4828" s="12">
        <v>612</v>
      </c>
      <c r="C4828" s="21" t="s">
        <v>294</v>
      </c>
      <c r="D4828" s="21" t="s">
        <v>8851</v>
      </c>
      <c r="E4828" s="42">
        <v>32120000</v>
      </c>
      <c r="F4828" s="42">
        <v>0</v>
      </c>
      <c r="G4828" s="54" t="s">
        <v>8852</v>
      </c>
      <c r="H4828" s="24" t="s">
        <v>231</v>
      </c>
    </row>
    <row r="4829" spans="1:8" x14ac:dyDescent="0.45">
      <c r="A4829" s="23">
        <v>2026</v>
      </c>
      <c r="B4829" s="14">
        <v>613</v>
      </c>
      <c r="C4829" s="22" t="s">
        <v>294</v>
      </c>
      <c r="D4829" s="22" t="s">
        <v>8853</v>
      </c>
      <c r="E4829" s="43">
        <v>88500000</v>
      </c>
      <c r="F4829" s="43">
        <v>0</v>
      </c>
      <c r="G4829" s="55" t="s">
        <v>8854</v>
      </c>
      <c r="H4829" s="23" t="s">
        <v>231</v>
      </c>
    </row>
    <row r="4830" spans="1:8" x14ac:dyDescent="0.45">
      <c r="A4830" s="24">
        <v>2026</v>
      </c>
      <c r="B4830" s="12">
        <v>614</v>
      </c>
      <c r="C4830" s="21" t="s">
        <v>294</v>
      </c>
      <c r="D4830" s="21" t="s">
        <v>8855</v>
      </c>
      <c r="E4830" s="42">
        <v>118000000</v>
      </c>
      <c r="F4830" s="42">
        <v>0</v>
      </c>
      <c r="G4830" s="54" t="s">
        <v>8856</v>
      </c>
      <c r="H4830" s="24" t="s">
        <v>231</v>
      </c>
    </row>
    <row r="4831" spans="1:8" x14ac:dyDescent="0.45">
      <c r="A4831" s="23">
        <v>2026</v>
      </c>
      <c r="B4831" s="14">
        <v>615</v>
      </c>
      <c r="C4831" s="22" t="s">
        <v>294</v>
      </c>
      <c r="D4831" s="22" t="s">
        <v>8857</v>
      </c>
      <c r="E4831" s="43">
        <v>95000000</v>
      </c>
      <c r="F4831" s="43">
        <v>0</v>
      </c>
      <c r="G4831" s="55" t="s">
        <v>8858</v>
      </c>
      <c r="H4831" s="23" t="s">
        <v>231</v>
      </c>
    </row>
    <row r="4832" spans="1:8" x14ac:dyDescent="0.45">
      <c r="A4832" s="24">
        <v>2026</v>
      </c>
      <c r="B4832" s="12">
        <v>616</v>
      </c>
      <c r="C4832" s="21" t="s">
        <v>294</v>
      </c>
      <c r="D4832" s="21" t="s">
        <v>8859</v>
      </c>
      <c r="E4832" s="42">
        <v>81000000</v>
      </c>
      <c r="F4832" s="42">
        <v>0</v>
      </c>
      <c r="G4832" s="54" t="s">
        <v>8860</v>
      </c>
      <c r="H4832" s="24" t="s">
        <v>231</v>
      </c>
    </row>
    <row r="4833" spans="1:8" x14ac:dyDescent="0.45">
      <c r="A4833" s="23">
        <v>2026</v>
      </c>
      <c r="B4833" s="14">
        <v>617</v>
      </c>
      <c r="C4833" s="22" t="s">
        <v>294</v>
      </c>
      <c r="D4833" s="22" t="s">
        <v>8861</v>
      </c>
      <c r="E4833" s="43">
        <v>85000000</v>
      </c>
      <c r="F4833" s="43">
        <v>0</v>
      </c>
      <c r="G4833" s="55" t="s">
        <v>8862</v>
      </c>
      <c r="H4833" s="23" t="s">
        <v>231</v>
      </c>
    </row>
    <row r="4834" spans="1:8" x14ac:dyDescent="0.45">
      <c r="A4834" s="24">
        <v>2026</v>
      </c>
      <c r="B4834" s="12">
        <v>618</v>
      </c>
      <c r="C4834" s="21" t="s">
        <v>294</v>
      </c>
      <c r="D4834" s="21" t="s">
        <v>8863</v>
      </c>
      <c r="E4834" s="42">
        <v>94760000</v>
      </c>
      <c r="F4834" s="42">
        <v>0</v>
      </c>
      <c r="G4834" s="54" t="s">
        <v>8864</v>
      </c>
      <c r="H4834" s="24" t="s">
        <v>231</v>
      </c>
    </row>
    <row r="4835" spans="1:8" x14ac:dyDescent="0.45">
      <c r="A4835" s="23">
        <v>2026</v>
      </c>
      <c r="B4835" s="14">
        <v>619</v>
      </c>
      <c r="C4835" s="22" t="s">
        <v>294</v>
      </c>
      <c r="D4835" s="22" t="s">
        <v>4068</v>
      </c>
      <c r="E4835" s="43">
        <v>74800000</v>
      </c>
      <c r="F4835" s="43">
        <v>0</v>
      </c>
      <c r="G4835" s="55" t="s">
        <v>8865</v>
      </c>
      <c r="H4835" s="23" t="s">
        <v>231</v>
      </c>
    </row>
    <row r="4836" spans="1:8" x14ac:dyDescent="0.45">
      <c r="A4836" s="24">
        <v>2026</v>
      </c>
      <c r="B4836" s="12">
        <v>620</v>
      </c>
      <c r="C4836" s="21" t="s">
        <v>294</v>
      </c>
      <c r="D4836" s="21" t="s">
        <v>8866</v>
      </c>
      <c r="E4836" s="42">
        <v>130295000</v>
      </c>
      <c r="F4836" s="42">
        <v>0</v>
      </c>
      <c r="G4836" s="54" t="s">
        <v>8867</v>
      </c>
      <c r="H4836" s="24" t="s">
        <v>12</v>
      </c>
    </row>
    <row r="4837" spans="1:8" x14ac:dyDescent="0.45">
      <c r="A4837" s="23">
        <v>2026</v>
      </c>
      <c r="B4837" s="14" t="s">
        <v>8868</v>
      </c>
      <c r="C4837" s="22" t="s">
        <v>294</v>
      </c>
      <c r="D4837" s="22" t="s">
        <v>8866</v>
      </c>
      <c r="E4837" s="43">
        <v>117832000</v>
      </c>
      <c r="F4837" s="43">
        <v>0</v>
      </c>
      <c r="G4837" s="55" t="s">
        <v>8867</v>
      </c>
      <c r="H4837" s="23" t="s">
        <v>231</v>
      </c>
    </row>
    <row r="4838" spans="1:8" x14ac:dyDescent="0.45">
      <c r="A4838" s="24">
        <v>2026</v>
      </c>
      <c r="B4838" s="12">
        <v>621</v>
      </c>
      <c r="C4838" s="21" t="s">
        <v>294</v>
      </c>
      <c r="D4838" s="21" t="s">
        <v>8869</v>
      </c>
      <c r="E4838" s="42">
        <v>49440000</v>
      </c>
      <c r="F4838" s="42">
        <v>0</v>
      </c>
      <c r="G4838" s="54" t="s">
        <v>8870</v>
      </c>
      <c r="H4838" s="24" t="s">
        <v>231</v>
      </c>
    </row>
    <row r="4839" spans="1:8" x14ac:dyDescent="0.45">
      <c r="A4839" s="23">
        <v>2026</v>
      </c>
      <c r="B4839" s="14">
        <v>622</v>
      </c>
      <c r="C4839" s="22" t="s">
        <v>294</v>
      </c>
      <c r="D4839" s="22" t="s">
        <v>7901</v>
      </c>
      <c r="E4839" s="43">
        <v>64184450</v>
      </c>
      <c r="F4839" s="43">
        <v>0</v>
      </c>
      <c r="G4839" s="55" t="s">
        <v>8871</v>
      </c>
      <c r="H4839" s="23" t="s">
        <v>12</v>
      </c>
    </row>
    <row r="4840" spans="1:8" x14ac:dyDescent="0.45">
      <c r="A4840" s="24">
        <v>2026</v>
      </c>
      <c r="B4840" s="12" t="s">
        <v>8872</v>
      </c>
      <c r="C4840" s="21" t="s">
        <v>294</v>
      </c>
      <c r="D4840" s="21" t="s">
        <v>7901</v>
      </c>
      <c r="E4840" s="42">
        <v>50375068</v>
      </c>
      <c r="F4840" s="42">
        <v>0</v>
      </c>
      <c r="G4840" s="54" t="s">
        <v>8871</v>
      </c>
      <c r="H4840" s="24" t="s">
        <v>231</v>
      </c>
    </row>
    <row r="4841" spans="1:8" x14ac:dyDescent="0.45">
      <c r="A4841" s="23">
        <v>2026</v>
      </c>
      <c r="B4841" s="14">
        <v>623</v>
      </c>
      <c r="C4841" s="22" t="s">
        <v>294</v>
      </c>
      <c r="D4841" s="22" t="s">
        <v>8873</v>
      </c>
      <c r="E4841" s="43">
        <v>84000000</v>
      </c>
      <c r="F4841" s="43">
        <v>0</v>
      </c>
      <c r="G4841" s="55" t="s">
        <v>8874</v>
      </c>
      <c r="H4841" s="23" t="s">
        <v>12</v>
      </c>
    </row>
    <row r="4842" spans="1:8" x14ac:dyDescent="0.45">
      <c r="A4842" s="24">
        <v>2026</v>
      </c>
      <c r="B4842" s="12" t="s">
        <v>8875</v>
      </c>
      <c r="C4842" s="21" t="s">
        <v>294</v>
      </c>
      <c r="D4842" s="21" t="s">
        <v>8873</v>
      </c>
      <c r="E4842" s="42">
        <v>70400000</v>
      </c>
      <c r="F4842" s="42">
        <v>0</v>
      </c>
      <c r="G4842" s="54" t="s">
        <v>8874</v>
      </c>
      <c r="H4842" s="24" t="s">
        <v>231</v>
      </c>
    </row>
    <row r="4843" spans="1:8" x14ac:dyDescent="0.45">
      <c r="A4843" s="23">
        <v>2026</v>
      </c>
      <c r="B4843" s="14">
        <v>624</v>
      </c>
      <c r="C4843" s="22" t="s">
        <v>294</v>
      </c>
      <c r="D4843" s="22" t="s">
        <v>8876</v>
      </c>
      <c r="E4843" s="43">
        <v>42069990</v>
      </c>
      <c r="F4843" s="43">
        <v>0</v>
      </c>
      <c r="G4843" s="55" t="s">
        <v>8877</v>
      </c>
      <c r="H4843" s="23" t="s">
        <v>231</v>
      </c>
    </row>
    <row r="4844" spans="1:8" x14ac:dyDescent="0.45">
      <c r="A4844" s="24">
        <v>2026</v>
      </c>
      <c r="B4844" s="12">
        <v>625</v>
      </c>
      <c r="C4844" s="21" t="s">
        <v>294</v>
      </c>
      <c r="D4844" s="21" t="s">
        <v>8878</v>
      </c>
      <c r="E4844" s="42">
        <v>60683480</v>
      </c>
      <c r="F4844" s="42">
        <v>0</v>
      </c>
      <c r="G4844" s="54" t="s">
        <v>8879</v>
      </c>
      <c r="H4844" s="24" t="s">
        <v>231</v>
      </c>
    </row>
    <row r="4845" spans="1:8" x14ac:dyDescent="0.45">
      <c r="A4845" s="23">
        <v>2026</v>
      </c>
      <c r="B4845" s="14">
        <v>626</v>
      </c>
      <c r="C4845" s="22" t="s">
        <v>294</v>
      </c>
      <c r="D4845" s="22" t="s">
        <v>8880</v>
      </c>
      <c r="E4845" s="43">
        <v>79355320</v>
      </c>
      <c r="F4845" s="43">
        <v>0</v>
      </c>
      <c r="G4845" s="55" t="s">
        <v>8881</v>
      </c>
      <c r="H4845" s="23" t="s">
        <v>231</v>
      </c>
    </row>
    <row r="4846" spans="1:8" x14ac:dyDescent="0.45">
      <c r="A4846" s="24">
        <v>2026</v>
      </c>
      <c r="B4846" s="12">
        <v>627</v>
      </c>
      <c r="C4846" s="21" t="s">
        <v>294</v>
      </c>
      <c r="D4846" s="21" t="s">
        <v>6567</v>
      </c>
      <c r="E4846" s="42">
        <v>58461480</v>
      </c>
      <c r="F4846" s="42">
        <v>0</v>
      </c>
      <c r="G4846" s="54" t="s">
        <v>8882</v>
      </c>
      <c r="H4846" s="24" t="s">
        <v>12</v>
      </c>
    </row>
    <row r="4847" spans="1:8" x14ac:dyDescent="0.45">
      <c r="A4847" s="23">
        <v>2026</v>
      </c>
      <c r="B4847" s="14" t="s">
        <v>8883</v>
      </c>
      <c r="C4847" s="22" t="s">
        <v>294</v>
      </c>
      <c r="D4847" s="22" t="s">
        <v>6567</v>
      </c>
      <c r="E4847" s="43">
        <v>38108224</v>
      </c>
      <c r="F4847" s="43">
        <v>0</v>
      </c>
      <c r="G4847" s="55" t="s">
        <v>8882</v>
      </c>
      <c r="H4847" s="23" t="s">
        <v>231</v>
      </c>
    </row>
    <row r="4848" spans="1:8" x14ac:dyDescent="0.45">
      <c r="A4848" s="24">
        <v>2026</v>
      </c>
      <c r="B4848" s="12">
        <v>628</v>
      </c>
      <c r="C4848" s="21" t="s">
        <v>294</v>
      </c>
      <c r="D4848" s="21" t="s">
        <v>8884</v>
      </c>
      <c r="E4848" s="42">
        <v>46800000</v>
      </c>
      <c r="F4848" s="42">
        <v>0</v>
      </c>
      <c r="G4848" s="54" t="s">
        <v>8885</v>
      </c>
      <c r="H4848" s="24" t="s">
        <v>231</v>
      </c>
    </row>
    <row r="4849" spans="1:8" x14ac:dyDescent="0.45">
      <c r="A4849" s="23">
        <v>2026</v>
      </c>
      <c r="B4849" s="14">
        <v>629</v>
      </c>
      <c r="C4849" s="22" t="s">
        <v>294</v>
      </c>
      <c r="D4849" s="22" t="s">
        <v>8886</v>
      </c>
      <c r="E4849" s="43">
        <v>89960000</v>
      </c>
      <c r="F4849" s="43">
        <v>0</v>
      </c>
      <c r="G4849" s="55" t="s">
        <v>8887</v>
      </c>
      <c r="H4849" s="23" t="s">
        <v>231</v>
      </c>
    </row>
    <row r="4850" spans="1:8" x14ac:dyDescent="0.45">
      <c r="A4850" s="24">
        <v>2026</v>
      </c>
      <c r="B4850" s="12">
        <v>630</v>
      </c>
      <c r="C4850" s="21" t="s">
        <v>294</v>
      </c>
      <c r="D4850" s="21" t="s">
        <v>8888</v>
      </c>
      <c r="E4850" s="42">
        <v>140400000</v>
      </c>
      <c r="F4850" s="42">
        <v>0</v>
      </c>
      <c r="G4850" s="54" t="s">
        <v>8889</v>
      </c>
      <c r="H4850" s="24" t="s">
        <v>231</v>
      </c>
    </row>
    <row r="4851" spans="1:8" x14ac:dyDescent="0.45">
      <c r="A4851" s="23">
        <v>2026</v>
      </c>
      <c r="B4851" s="14">
        <v>631</v>
      </c>
      <c r="C4851" s="22" t="s">
        <v>294</v>
      </c>
      <c r="D4851" s="22" t="s">
        <v>8890</v>
      </c>
      <c r="E4851" s="43">
        <v>122100000</v>
      </c>
      <c r="F4851" s="43">
        <v>0</v>
      </c>
      <c r="G4851" s="55" t="s">
        <v>8891</v>
      </c>
      <c r="H4851" s="23" t="s">
        <v>231</v>
      </c>
    </row>
    <row r="4852" spans="1:8" x14ac:dyDescent="0.45">
      <c r="A4852" s="24">
        <v>2026</v>
      </c>
      <c r="B4852" s="12">
        <v>632</v>
      </c>
      <c r="C4852" s="21" t="s">
        <v>294</v>
      </c>
      <c r="D4852" s="21" t="s">
        <v>8892</v>
      </c>
      <c r="E4852" s="42">
        <v>70000000</v>
      </c>
      <c r="F4852" s="42">
        <v>0</v>
      </c>
      <c r="G4852" s="54" t="s">
        <v>8893</v>
      </c>
      <c r="H4852" s="24" t="s">
        <v>231</v>
      </c>
    </row>
    <row r="4853" spans="1:8" x14ac:dyDescent="0.45">
      <c r="A4853" s="23">
        <v>2026</v>
      </c>
      <c r="B4853" s="14">
        <v>633</v>
      </c>
      <c r="C4853" s="22" t="s">
        <v>294</v>
      </c>
      <c r="D4853" s="22" t="s">
        <v>8894</v>
      </c>
      <c r="E4853" s="43">
        <v>65000000</v>
      </c>
      <c r="F4853" s="43">
        <v>0</v>
      </c>
      <c r="G4853" s="55" t="s">
        <v>8895</v>
      </c>
      <c r="H4853" s="23" t="s">
        <v>231</v>
      </c>
    </row>
    <row r="4854" spans="1:8" x14ac:dyDescent="0.45">
      <c r="A4854" s="24">
        <v>2026</v>
      </c>
      <c r="B4854" s="12">
        <v>634</v>
      </c>
      <c r="C4854" s="21" t="s">
        <v>294</v>
      </c>
      <c r="D4854" s="21" t="s">
        <v>8896</v>
      </c>
      <c r="E4854" s="42">
        <v>93500000</v>
      </c>
      <c r="F4854" s="42">
        <v>0</v>
      </c>
      <c r="G4854" s="54" t="s">
        <v>8897</v>
      </c>
      <c r="H4854" s="24" t="s">
        <v>231</v>
      </c>
    </row>
    <row r="4855" spans="1:8" x14ac:dyDescent="0.45">
      <c r="A4855" s="23">
        <v>2026</v>
      </c>
      <c r="B4855" s="14">
        <v>635</v>
      </c>
      <c r="C4855" s="22" t="s">
        <v>294</v>
      </c>
      <c r="D4855" s="22" t="s">
        <v>8898</v>
      </c>
      <c r="E4855" s="43">
        <v>100988160</v>
      </c>
      <c r="F4855" s="43">
        <v>0</v>
      </c>
      <c r="G4855" s="55" t="s">
        <v>8899</v>
      </c>
      <c r="H4855" s="23" t="s">
        <v>231</v>
      </c>
    </row>
    <row r="4856" spans="1:8" x14ac:dyDescent="0.45">
      <c r="A4856" s="24">
        <v>2026</v>
      </c>
      <c r="B4856" s="12">
        <v>636</v>
      </c>
      <c r="C4856" s="21" t="s">
        <v>294</v>
      </c>
      <c r="D4856" s="21" t="s">
        <v>8449</v>
      </c>
      <c r="E4856" s="42">
        <v>52800000</v>
      </c>
      <c r="F4856" s="42">
        <v>0</v>
      </c>
      <c r="G4856" s="54" t="s">
        <v>8900</v>
      </c>
      <c r="H4856" s="24" t="s">
        <v>231</v>
      </c>
    </row>
    <row r="4857" spans="1:8" x14ac:dyDescent="0.45">
      <c r="A4857" s="23">
        <v>2026</v>
      </c>
      <c r="B4857" s="14">
        <v>637</v>
      </c>
      <c r="C4857" s="22" t="s">
        <v>294</v>
      </c>
      <c r="D4857" s="22" t="s">
        <v>8901</v>
      </c>
      <c r="E4857" s="43">
        <v>85800000</v>
      </c>
      <c r="F4857" s="43">
        <v>0</v>
      </c>
      <c r="G4857" s="55" t="s">
        <v>8902</v>
      </c>
      <c r="H4857" s="23" t="s">
        <v>231</v>
      </c>
    </row>
    <row r="4858" spans="1:8" x14ac:dyDescent="0.45">
      <c r="A4858" s="24">
        <v>2026</v>
      </c>
      <c r="B4858" s="12">
        <v>638</v>
      </c>
      <c r="C4858" s="21" t="s">
        <v>294</v>
      </c>
      <c r="D4858" s="21" t="s">
        <v>8903</v>
      </c>
      <c r="E4858" s="42">
        <v>80160000</v>
      </c>
      <c r="F4858" s="42">
        <v>0</v>
      </c>
      <c r="G4858" s="54" t="s">
        <v>8904</v>
      </c>
      <c r="H4858" s="24" t="s">
        <v>231</v>
      </c>
    </row>
    <row r="4859" spans="1:8" x14ac:dyDescent="0.45">
      <c r="A4859" s="23">
        <v>2026</v>
      </c>
      <c r="B4859" s="14">
        <v>639</v>
      </c>
      <c r="C4859" s="22" t="s">
        <v>294</v>
      </c>
      <c r="D4859" s="22" t="s">
        <v>8901</v>
      </c>
      <c r="E4859" s="43">
        <v>51750000</v>
      </c>
      <c r="F4859" s="43">
        <v>0</v>
      </c>
      <c r="G4859" s="55" t="s">
        <v>8905</v>
      </c>
      <c r="H4859" s="23" t="s">
        <v>231</v>
      </c>
    </row>
    <row r="4860" spans="1:8" x14ac:dyDescent="0.45">
      <c r="A4860" s="24">
        <v>2026</v>
      </c>
      <c r="B4860" s="12">
        <v>640</v>
      </c>
      <c r="C4860" s="21" t="s">
        <v>294</v>
      </c>
      <c r="D4860" s="21" t="s">
        <v>8906</v>
      </c>
      <c r="E4860" s="42">
        <v>54395000</v>
      </c>
      <c r="F4860" s="42">
        <v>0</v>
      </c>
      <c r="G4860" s="54" t="s">
        <v>8907</v>
      </c>
      <c r="H4860" s="24" t="s">
        <v>231</v>
      </c>
    </row>
    <row r="4861" spans="1:8" x14ac:dyDescent="0.45">
      <c r="A4861" s="23">
        <v>2026</v>
      </c>
      <c r="B4861" s="14">
        <v>641</v>
      </c>
      <c r="C4861" s="22" t="s">
        <v>294</v>
      </c>
      <c r="D4861" s="22" t="s">
        <v>8908</v>
      </c>
      <c r="E4861" s="43">
        <v>92000000</v>
      </c>
      <c r="F4861" s="43">
        <v>0</v>
      </c>
      <c r="G4861" s="55" t="s">
        <v>8909</v>
      </c>
      <c r="H4861" s="23" t="s">
        <v>231</v>
      </c>
    </row>
    <row r="4862" spans="1:8" x14ac:dyDescent="0.45">
      <c r="A4862" s="24">
        <v>2026</v>
      </c>
      <c r="B4862" s="12">
        <v>642</v>
      </c>
      <c r="C4862" s="21" t="s">
        <v>294</v>
      </c>
      <c r="D4862" s="21" t="s">
        <v>8910</v>
      </c>
      <c r="E4862" s="42">
        <v>59800000</v>
      </c>
      <c r="F4862" s="42">
        <v>0</v>
      </c>
      <c r="G4862" s="54" t="s">
        <v>8911</v>
      </c>
      <c r="H4862" s="24" t="s">
        <v>231</v>
      </c>
    </row>
    <row r="4863" spans="1:8" x14ac:dyDescent="0.45">
      <c r="A4863" s="23">
        <v>2026</v>
      </c>
      <c r="B4863" s="14">
        <v>643</v>
      </c>
      <c r="C4863" s="22" t="s">
        <v>294</v>
      </c>
      <c r="D4863" s="22" t="s">
        <v>8912</v>
      </c>
      <c r="E4863" s="43">
        <v>70000000</v>
      </c>
      <c r="F4863" s="43">
        <v>0</v>
      </c>
      <c r="G4863" s="55" t="s">
        <v>8913</v>
      </c>
      <c r="H4863" s="23" t="s">
        <v>231</v>
      </c>
    </row>
    <row r="4864" spans="1:8" x14ac:dyDescent="0.45">
      <c r="A4864" s="24">
        <v>2026</v>
      </c>
      <c r="B4864" s="12">
        <v>644</v>
      </c>
      <c r="C4864" s="21" t="s">
        <v>294</v>
      </c>
      <c r="D4864" s="21" t="s">
        <v>8914</v>
      </c>
      <c r="E4864" s="42">
        <v>82172057</v>
      </c>
      <c r="F4864" s="42">
        <v>0</v>
      </c>
      <c r="G4864" s="54" t="s">
        <v>8915</v>
      </c>
      <c r="H4864" s="24" t="s">
        <v>12</v>
      </c>
    </row>
    <row r="4865" spans="1:8" x14ac:dyDescent="0.45">
      <c r="A4865" s="23">
        <v>2026</v>
      </c>
      <c r="B4865" s="14" t="s">
        <v>8916</v>
      </c>
      <c r="C4865" s="22" t="s">
        <v>294</v>
      </c>
      <c r="D4865" s="22" t="s">
        <v>8914</v>
      </c>
      <c r="E4865" s="43">
        <v>48556216</v>
      </c>
      <c r="F4865" s="43">
        <v>0</v>
      </c>
      <c r="G4865" s="55" t="s">
        <v>8915</v>
      </c>
      <c r="H4865" s="23" t="s">
        <v>231</v>
      </c>
    </row>
    <row r="4866" spans="1:8" x14ac:dyDescent="0.45">
      <c r="A4866" s="24">
        <v>2026</v>
      </c>
      <c r="B4866" s="12">
        <v>645</v>
      </c>
      <c r="C4866" s="21" t="s">
        <v>294</v>
      </c>
      <c r="D4866" s="21" t="s">
        <v>8917</v>
      </c>
      <c r="E4866" s="42">
        <v>100988160</v>
      </c>
      <c r="F4866" s="42">
        <v>0</v>
      </c>
      <c r="G4866" s="54" t="s">
        <v>8918</v>
      </c>
      <c r="H4866" s="24" t="s">
        <v>231</v>
      </c>
    </row>
    <row r="4867" spans="1:8" x14ac:dyDescent="0.45">
      <c r="A4867" s="23">
        <v>2026</v>
      </c>
      <c r="B4867" s="14">
        <v>646</v>
      </c>
      <c r="C4867" s="22" t="s">
        <v>294</v>
      </c>
      <c r="D4867" s="22" t="s">
        <v>8919</v>
      </c>
      <c r="E4867" s="43">
        <v>84048000</v>
      </c>
      <c r="F4867" s="43">
        <v>0</v>
      </c>
      <c r="G4867" s="55" t="s">
        <v>8920</v>
      </c>
      <c r="H4867" s="23" t="s">
        <v>231</v>
      </c>
    </row>
    <row r="4868" spans="1:8" x14ac:dyDescent="0.45">
      <c r="A4868" s="24">
        <v>2026</v>
      </c>
      <c r="B4868" s="12">
        <v>647</v>
      </c>
      <c r="C4868" s="21" t="s">
        <v>294</v>
      </c>
      <c r="D4868" s="21" t="s">
        <v>8921</v>
      </c>
      <c r="E4868" s="42">
        <v>58190000</v>
      </c>
      <c r="F4868" s="42">
        <v>0</v>
      </c>
      <c r="G4868" s="54" t="s">
        <v>8922</v>
      </c>
      <c r="H4868" s="24" t="s">
        <v>231</v>
      </c>
    </row>
    <row r="4869" spans="1:8" x14ac:dyDescent="0.45">
      <c r="A4869" s="23">
        <v>2026</v>
      </c>
      <c r="B4869" s="14">
        <v>648</v>
      </c>
      <c r="C4869" s="22" t="s">
        <v>294</v>
      </c>
      <c r="D4869" s="22" t="s">
        <v>8923</v>
      </c>
      <c r="E4869" s="43">
        <v>60500000</v>
      </c>
      <c r="F4869" s="43">
        <v>0</v>
      </c>
      <c r="G4869" s="55" t="s">
        <v>8924</v>
      </c>
      <c r="H4869" s="23" t="s">
        <v>231</v>
      </c>
    </row>
    <row r="4870" spans="1:8" x14ac:dyDescent="0.45">
      <c r="A4870" s="24">
        <v>2026</v>
      </c>
      <c r="B4870" s="12">
        <v>649</v>
      </c>
      <c r="C4870" s="21" t="s">
        <v>294</v>
      </c>
      <c r="D4870" s="21" t="s">
        <v>8925</v>
      </c>
      <c r="E4870" s="42">
        <v>127050000</v>
      </c>
      <c r="F4870" s="42">
        <v>0</v>
      </c>
      <c r="G4870" s="54" t="s">
        <v>8926</v>
      </c>
      <c r="H4870" s="24" t="s">
        <v>231</v>
      </c>
    </row>
    <row r="4871" spans="1:8" x14ac:dyDescent="0.45">
      <c r="A4871" s="23">
        <v>2026</v>
      </c>
      <c r="B4871" s="14">
        <v>650</v>
      </c>
      <c r="C4871" s="22" t="s">
        <v>294</v>
      </c>
      <c r="D4871" s="22" t="s">
        <v>8927</v>
      </c>
      <c r="E4871" s="43">
        <v>121000000</v>
      </c>
      <c r="F4871" s="43">
        <v>0</v>
      </c>
      <c r="G4871" s="55" t="s">
        <v>8928</v>
      </c>
      <c r="H4871" s="23" t="s">
        <v>12</v>
      </c>
    </row>
    <row r="4872" spans="1:8" x14ac:dyDescent="0.45">
      <c r="A4872" s="24">
        <v>2026</v>
      </c>
      <c r="B4872" s="12" t="s">
        <v>8929</v>
      </c>
      <c r="C4872" s="21" t="s">
        <v>294</v>
      </c>
      <c r="D4872" s="21" t="s">
        <v>8927</v>
      </c>
      <c r="E4872" s="42">
        <v>103766667</v>
      </c>
      <c r="F4872" s="42">
        <v>0</v>
      </c>
      <c r="G4872" s="54" t="s">
        <v>8928</v>
      </c>
      <c r="H4872" s="24" t="s">
        <v>231</v>
      </c>
    </row>
    <row r="4873" spans="1:8" x14ac:dyDescent="0.45">
      <c r="A4873" s="23">
        <v>2026</v>
      </c>
      <c r="B4873" s="14">
        <v>651</v>
      </c>
      <c r="C4873" s="22" t="s">
        <v>294</v>
      </c>
      <c r="D4873" s="22" t="s">
        <v>8930</v>
      </c>
      <c r="E4873" s="43">
        <v>92662920</v>
      </c>
      <c r="F4873" s="43">
        <v>0</v>
      </c>
      <c r="G4873" s="55" t="s">
        <v>8931</v>
      </c>
      <c r="H4873" s="23" t="s">
        <v>231</v>
      </c>
    </row>
    <row r="4874" spans="1:8" x14ac:dyDescent="0.45">
      <c r="A4874" s="24">
        <v>2026</v>
      </c>
      <c r="B4874" s="12">
        <v>652</v>
      </c>
      <c r="C4874" s="21" t="s">
        <v>294</v>
      </c>
      <c r="D4874" s="21" t="s">
        <v>8932</v>
      </c>
      <c r="E4874" s="42">
        <v>88733680</v>
      </c>
      <c r="F4874" s="42">
        <v>0</v>
      </c>
      <c r="G4874" s="54" t="s">
        <v>8933</v>
      </c>
      <c r="H4874" s="24" t="s">
        <v>231</v>
      </c>
    </row>
    <row r="4875" spans="1:8" x14ac:dyDescent="0.45">
      <c r="A4875" s="23">
        <v>2026</v>
      </c>
      <c r="B4875" s="14">
        <v>653</v>
      </c>
      <c r="C4875" s="22" t="s">
        <v>294</v>
      </c>
      <c r="D4875" s="22" t="s">
        <v>8934</v>
      </c>
      <c r="E4875" s="43">
        <v>100988160</v>
      </c>
      <c r="F4875" s="43">
        <v>0</v>
      </c>
      <c r="G4875" s="55" t="s">
        <v>8935</v>
      </c>
      <c r="H4875" s="23" t="s">
        <v>231</v>
      </c>
    </row>
    <row r="4876" spans="1:8" x14ac:dyDescent="0.45">
      <c r="A4876" s="24">
        <v>2026</v>
      </c>
      <c r="B4876" s="12">
        <v>654</v>
      </c>
      <c r="C4876" s="21" t="s">
        <v>294</v>
      </c>
      <c r="D4876" s="21" t="s">
        <v>7681</v>
      </c>
      <c r="E4876" s="42">
        <v>102000000</v>
      </c>
      <c r="F4876" s="42">
        <v>0</v>
      </c>
      <c r="G4876" s="54" t="s">
        <v>8936</v>
      </c>
      <c r="H4876" s="24" t="s">
        <v>12</v>
      </c>
    </row>
    <row r="4877" spans="1:8" x14ac:dyDescent="0.45">
      <c r="A4877" s="23">
        <v>2026</v>
      </c>
      <c r="B4877" s="14" t="s">
        <v>8937</v>
      </c>
      <c r="C4877" s="22" t="s">
        <v>294</v>
      </c>
      <c r="D4877" s="22" t="s">
        <v>7681</v>
      </c>
      <c r="E4877" s="43">
        <v>83700000</v>
      </c>
      <c r="F4877" s="43">
        <v>0</v>
      </c>
      <c r="G4877" s="55" t="s">
        <v>8936</v>
      </c>
      <c r="H4877" s="23" t="s">
        <v>231</v>
      </c>
    </row>
    <row r="4878" spans="1:8" x14ac:dyDescent="0.45">
      <c r="A4878" s="24">
        <v>2026</v>
      </c>
      <c r="B4878" s="12">
        <v>655</v>
      </c>
      <c r="C4878" s="21" t="s">
        <v>294</v>
      </c>
      <c r="D4878" s="21" t="s">
        <v>8581</v>
      </c>
      <c r="E4878" s="42">
        <v>102000000</v>
      </c>
      <c r="F4878" s="42">
        <v>0</v>
      </c>
      <c r="G4878" s="54" t="s">
        <v>8938</v>
      </c>
      <c r="H4878" s="24" t="s">
        <v>231</v>
      </c>
    </row>
    <row r="4879" spans="1:8" x14ac:dyDescent="0.45">
      <c r="A4879" s="23">
        <v>2026</v>
      </c>
      <c r="B4879" s="14">
        <v>656</v>
      </c>
      <c r="C4879" s="22" t="s">
        <v>294</v>
      </c>
      <c r="D4879" s="22" t="s">
        <v>8939</v>
      </c>
      <c r="E4879" s="43">
        <v>90666667</v>
      </c>
      <c r="F4879" s="43">
        <v>0</v>
      </c>
      <c r="G4879" s="55" t="s">
        <v>8940</v>
      </c>
      <c r="H4879" s="23" t="s">
        <v>231</v>
      </c>
    </row>
    <row r="4880" spans="1:8" x14ac:dyDescent="0.45">
      <c r="A4880" s="24">
        <v>2026</v>
      </c>
      <c r="B4880" s="12">
        <v>657</v>
      </c>
      <c r="C4880" s="21" t="s">
        <v>294</v>
      </c>
      <c r="D4880" s="21" t="s">
        <v>8941</v>
      </c>
      <c r="E4880" s="42">
        <v>90666667</v>
      </c>
      <c r="F4880" s="42">
        <v>0</v>
      </c>
      <c r="G4880" s="54" t="s">
        <v>8942</v>
      </c>
      <c r="H4880" s="24" t="s">
        <v>231</v>
      </c>
    </row>
    <row r="4881" spans="1:8" x14ac:dyDescent="0.45">
      <c r="A4881" s="23">
        <v>2026</v>
      </c>
      <c r="B4881" s="14">
        <v>658</v>
      </c>
      <c r="C4881" s="22" t="s">
        <v>294</v>
      </c>
      <c r="D4881" s="22" t="s">
        <v>8943</v>
      </c>
      <c r="E4881" s="43">
        <v>120000000</v>
      </c>
      <c r="F4881" s="43">
        <v>0</v>
      </c>
      <c r="G4881" s="55" t="s">
        <v>8944</v>
      </c>
      <c r="H4881" s="23" t="s">
        <v>231</v>
      </c>
    </row>
    <row r="4882" spans="1:8" x14ac:dyDescent="0.45">
      <c r="A4882" s="24">
        <v>2026</v>
      </c>
      <c r="B4882" s="12">
        <v>659</v>
      </c>
      <c r="C4882" s="21" t="s">
        <v>294</v>
      </c>
      <c r="D4882" s="21" t="s">
        <v>8945</v>
      </c>
      <c r="E4882" s="42">
        <v>98880000</v>
      </c>
      <c r="F4882" s="42">
        <v>0</v>
      </c>
      <c r="G4882" s="54" t="s">
        <v>8946</v>
      </c>
      <c r="H4882" s="24" t="s">
        <v>231</v>
      </c>
    </row>
    <row r="4883" spans="1:8" x14ac:dyDescent="0.45">
      <c r="A4883" s="23">
        <v>2026</v>
      </c>
      <c r="B4883" s="14">
        <v>660</v>
      </c>
      <c r="C4883" s="22" t="s">
        <v>294</v>
      </c>
      <c r="D4883" s="22" t="s">
        <v>8947</v>
      </c>
      <c r="E4883" s="43">
        <v>85000000</v>
      </c>
      <c r="F4883" s="43">
        <v>0</v>
      </c>
      <c r="G4883" s="55" t="s">
        <v>8948</v>
      </c>
      <c r="H4883" s="23" t="s">
        <v>12</v>
      </c>
    </row>
    <row r="4884" spans="1:8" x14ac:dyDescent="0.45">
      <c r="A4884" s="24">
        <v>2026</v>
      </c>
      <c r="B4884" s="12">
        <v>661</v>
      </c>
      <c r="C4884" s="21" t="s">
        <v>294</v>
      </c>
      <c r="D4884" s="21" t="s">
        <v>7616</v>
      </c>
      <c r="E4884" s="42">
        <v>152490000</v>
      </c>
      <c r="F4884" s="42">
        <v>0</v>
      </c>
      <c r="G4884" s="54" t="s">
        <v>8949</v>
      </c>
      <c r="H4884" s="24" t="s">
        <v>231</v>
      </c>
    </row>
    <row r="4885" spans="1:8" x14ac:dyDescent="0.45">
      <c r="A4885" s="23">
        <v>2026</v>
      </c>
      <c r="B4885" s="14">
        <v>662</v>
      </c>
      <c r="C4885" s="22" t="s">
        <v>294</v>
      </c>
      <c r="D4885" s="22" t="s">
        <v>8950</v>
      </c>
      <c r="E4885" s="43">
        <v>141641500</v>
      </c>
      <c r="F4885" s="43">
        <v>0</v>
      </c>
      <c r="G4885" s="55" t="s">
        <v>8951</v>
      </c>
      <c r="H4885" s="23" t="s">
        <v>231</v>
      </c>
    </row>
    <row r="4886" spans="1:8" x14ac:dyDescent="0.45">
      <c r="A4886" s="24">
        <v>2026</v>
      </c>
      <c r="B4886" s="12">
        <v>663</v>
      </c>
      <c r="C4886" s="21" t="s">
        <v>294</v>
      </c>
      <c r="D4886" s="21" t="s">
        <v>8952</v>
      </c>
      <c r="E4886" s="42">
        <v>112200000</v>
      </c>
      <c r="F4886" s="42">
        <v>0</v>
      </c>
      <c r="G4886" s="54" t="s">
        <v>8953</v>
      </c>
      <c r="H4886" s="24" t="s">
        <v>231</v>
      </c>
    </row>
    <row r="4887" spans="1:8" x14ac:dyDescent="0.45">
      <c r="A4887" s="23">
        <v>2026</v>
      </c>
      <c r="B4887" s="14">
        <v>664</v>
      </c>
      <c r="C4887" s="22" t="s">
        <v>294</v>
      </c>
      <c r="D4887" s="22" t="s">
        <v>8954</v>
      </c>
      <c r="E4887" s="43">
        <v>84048000</v>
      </c>
      <c r="F4887" s="43">
        <v>0</v>
      </c>
      <c r="G4887" s="55" t="s">
        <v>8955</v>
      </c>
      <c r="H4887" s="23" t="s">
        <v>231</v>
      </c>
    </row>
    <row r="4888" spans="1:8" x14ac:dyDescent="0.45">
      <c r="A4888" s="24">
        <v>2026</v>
      </c>
      <c r="B4888" s="12">
        <v>665</v>
      </c>
      <c r="C4888" s="21" t="s">
        <v>294</v>
      </c>
      <c r="D4888" s="21" t="s">
        <v>8956</v>
      </c>
      <c r="E4888" s="42">
        <v>110000000</v>
      </c>
      <c r="F4888" s="42">
        <v>0</v>
      </c>
      <c r="G4888" s="54" t="s">
        <v>8957</v>
      </c>
      <c r="H4888" s="24" t="s">
        <v>231</v>
      </c>
    </row>
    <row r="4889" spans="1:8" x14ac:dyDescent="0.45">
      <c r="A4889" s="23">
        <v>2026</v>
      </c>
      <c r="B4889" s="14">
        <v>666</v>
      </c>
      <c r="C4889" s="22" t="s">
        <v>294</v>
      </c>
      <c r="D4889" s="22" t="s">
        <v>8958</v>
      </c>
      <c r="E4889" s="43">
        <v>65000000</v>
      </c>
      <c r="F4889" s="43">
        <v>0</v>
      </c>
      <c r="G4889" s="55" t="s">
        <v>8959</v>
      </c>
      <c r="H4889" s="23" t="s">
        <v>231</v>
      </c>
    </row>
    <row r="4890" spans="1:8" x14ac:dyDescent="0.45">
      <c r="A4890" s="24">
        <v>2026</v>
      </c>
      <c r="B4890" s="12">
        <v>667</v>
      </c>
      <c r="C4890" s="21" t="s">
        <v>294</v>
      </c>
      <c r="D4890" s="21" t="s">
        <v>8960</v>
      </c>
      <c r="E4890" s="42">
        <v>80000000</v>
      </c>
      <c r="F4890" s="42">
        <v>0</v>
      </c>
      <c r="G4890" s="54" t="s">
        <v>8961</v>
      </c>
      <c r="H4890" s="24" t="s">
        <v>231</v>
      </c>
    </row>
    <row r="4891" spans="1:8" x14ac:dyDescent="0.45">
      <c r="A4891" s="23">
        <v>2026</v>
      </c>
      <c r="B4891" s="14">
        <v>668</v>
      </c>
      <c r="C4891" s="22" t="s">
        <v>294</v>
      </c>
      <c r="D4891" s="22" t="s">
        <v>8962</v>
      </c>
      <c r="E4891" s="43">
        <v>60500000</v>
      </c>
      <c r="F4891" s="43">
        <v>0</v>
      </c>
      <c r="G4891" s="55" t="s">
        <v>8963</v>
      </c>
      <c r="H4891" s="23" t="s">
        <v>231</v>
      </c>
    </row>
    <row r="4892" spans="1:8" x14ac:dyDescent="0.45">
      <c r="A4892" s="24">
        <v>2026</v>
      </c>
      <c r="B4892" s="12">
        <v>669</v>
      </c>
      <c r="C4892" s="21" t="s">
        <v>294</v>
      </c>
      <c r="D4892" s="21" t="s">
        <v>8964</v>
      </c>
      <c r="E4892" s="42">
        <v>74966667</v>
      </c>
      <c r="F4892" s="42">
        <v>0</v>
      </c>
      <c r="G4892" s="54" t="s">
        <v>8965</v>
      </c>
      <c r="H4892" s="24" t="s">
        <v>231</v>
      </c>
    </row>
    <row r="4893" spans="1:8" x14ac:dyDescent="0.45">
      <c r="A4893" s="23">
        <v>2026</v>
      </c>
      <c r="B4893" s="14">
        <v>670</v>
      </c>
      <c r="C4893" s="22" t="s">
        <v>294</v>
      </c>
      <c r="D4893" s="22" t="s">
        <v>8966</v>
      </c>
      <c r="E4893" s="43">
        <v>115000000</v>
      </c>
      <c r="F4893" s="43">
        <v>0</v>
      </c>
      <c r="G4893" s="55" t="s">
        <v>8967</v>
      </c>
      <c r="H4893" s="23" t="s">
        <v>231</v>
      </c>
    </row>
    <row r="4894" spans="1:8" x14ac:dyDescent="0.45">
      <c r="A4894" s="24">
        <v>2026</v>
      </c>
      <c r="B4894" s="12">
        <v>671</v>
      </c>
      <c r="C4894" s="21" t="s">
        <v>294</v>
      </c>
      <c r="D4894" s="21" t="s">
        <v>8968</v>
      </c>
      <c r="E4894" s="42">
        <v>94760000</v>
      </c>
      <c r="F4894" s="42">
        <v>0</v>
      </c>
      <c r="G4894" s="54" t="s">
        <v>8969</v>
      </c>
      <c r="H4894" s="24" t="s">
        <v>231</v>
      </c>
    </row>
    <row r="4895" spans="1:8" x14ac:dyDescent="0.45">
      <c r="A4895" s="23">
        <v>2026</v>
      </c>
      <c r="B4895" s="14">
        <v>672</v>
      </c>
      <c r="C4895" s="22" t="s">
        <v>294</v>
      </c>
      <c r="D4895" s="22" t="s">
        <v>8970</v>
      </c>
      <c r="E4895" s="43">
        <v>44000000</v>
      </c>
      <c r="F4895" s="43">
        <v>0</v>
      </c>
      <c r="G4895" s="55" t="s">
        <v>8971</v>
      </c>
      <c r="H4895" s="23" t="s">
        <v>12</v>
      </c>
    </row>
    <row r="4896" spans="1:8" x14ac:dyDescent="0.45">
      <c r="A4896" s="24">
        <v>2026</v>
      </c>
      <c r="B4896" s="12" t="s">
        <v>8972</v>
      </c>
      <c r="C4896" s="21" t="s">
        <v>294</v>
      </c>
      <c r="D4896" s="21" t="s">
        <v>8970</v>
      </c>
      <c r="E4896" s="42">
        <v>40666667</v>
      </c>
      <c r="F4896" s="42">
        <v>0</v>
      </c>
      <c r="G4896" s="54" t="s">
        <v>8971</v>
      </c>
      <c r="H4896" s="24" t="s">
        <v>231</v>
      </c>
    </row>
    <row r="4897" spans="1:8" x14ac:dyDescent="0.45">
      <c r="A4897" s="23">
        <v>2026</v>
      </c>
      <c r="B4897" s="14">
        <v>673</v>
      </c>
      <c r="C4897" s="22" t="s">
        <v>294</v>
      </c>
      <c r="D4897" s="22" t="s">
        <v>8973</v>
      </c>
      <c r="E4897" s="43">
        <v>127050000</v>
      </c>
      <c r="F4897" s="43">
        <v>0</v>
      </c>
      <c r="G4897" s="55" t="s">
        <v>8974</v>
      </c>
      <c r="H4897" s="23" t="s">
        <v>231</v>
      </c>
    </row>
    <row r="4898" spans="1:8" x14ac:dyDescent="0.45">
      <c r="A4898" s="24">
        <v>2026</v>
      </c>
      <c r="B4898" s="12">
        <v>674</v>
      </c>
      <c r="C4898" s="21" t="s">
        <v>294</v>
      </c>
      <c r="D4898" s="21" t="s">
        <v>8975</v>
      </c>
      <c r="E4898" s="42">
        <v>77000000</v>
      </c>
      <c r="F4898" s="42">
        <v>0</v>
      </c>
      <c r="G4898" s="54" t="s">
        <v>8976</v>
      </c>
      <c r="H4898" s="24" t="s">
        <v>231</v>
      </c>
    </row>
    <row r="4899" spans="1:8" x14ac:dyDescent="0.45">
      <c r="A4899" s="23">
        <v>2026</v>
      </c>
      <c r="B4899" s="14">
        <v>675</v>
      </c>
      <c r="C4899" s="22" t="s">
        <v>294</v>
      </c>
      <c r="D4899" s="22" t="s">
        <v>8977</v>
      </c>
      <c r="E4899" s="43">
        <v>105145425</v>
      </c>
      <c r="F4899" s="43">
        <v>0</v>
      </c>
      <c r="G4899" s="55" t="s">
        <v>8978</v>
      </c>
      <c r="H4899" s="23" t="s">
        <v>231</v>
      </c>
    </row>
    <row r="4900" spans="1:8" x14ac:dyDescent="0.45">
      <c r="A4900" s="24">
        <v>2026</v>
      </c>
      <c r="B4900" s="12">
        <v>676</v>
      </c>
      <c r="C4900" s="21" t="s">
        <v>294</v>
      </c>
      <c r="D4900" s="21" t="s">
        <v>8979</v>
      </c>
      <c r="E4900" s="42">
        <v>60000000</v>
      </c>
      <c r="F4900" s="42">
        <v>0</v>
      </c>
      <c r="G4900" s="54" t="s">
        <v>8980</v>
      </c>
      <c r="H4900" s="24" t="s">
        <v>231</v>
      </c>
    </row>
    <row r="4901" spans="1:8" x14ac:dyDescent="0.45">
      <c r="A4901" s="23">
        <v>2026</v>
      </c>
      <c r="B4901" s="14">
        <v>677</v>
      </c>
      <c r="C4901" s="22" t="s">
        <v>294</v>
      </c>
      <c r="D4901" s="22" t="s">
        <v>8981</v>
      </c>
      <c r="E4901" s="43">
        <v>106575000</v>
      </c>
      <c r="F4901" s="43">
        <v>0</v>
      </c>
      <c r="G4901" s="55" t="s">
        <v>8982</v>
      </c>
      <c r="H4901" s="23" t="s">
        <v>231</v>
      </c>
    </row>
    <row r="4902" spans="1:8" x14ac:dyDescent="0.45">
      <c r="A4902" s="24">
        <v>2026</v>
      </c>
      <c r="B4902" s="12">
        <v>678</v>
      </c>
      <c r="C4902" s="21" t="s">
        <v>294</v>
      </c>
      <c r="D4902" s="21" t="s">
        <v>8983</v>
      </c>
      <c r="E4902" s="42">
        <v>95700000</v>
      </c>
      <c r="F4902" s="42">
        <v>0</v>
      </c>
      <c r="G4902" s="54" t="s">
        <v>8984</v>
      </c>
      <c r="H4902" s="24" t="s">
        <v>231</v>
      </c>
    </row>
    <row r="4903" spans="1:8" x14ac:dyDescent="0.45">
      <c r="A4903" s="23">
        <v>2026</v>
      </c>
      <c r="B4903" s="14">
        <v>679</v>
      </c>
      <c r="C4903" s="22" t="s">
        <v>294</v>
      </c>
      <c r="D4903" s="22" t="s">
        <v>8985</v>
      </c>
      <c r="E4903" s="43">
        <v>57000000</v>
      </c>
      <c r="F4903" s="43">
        <v>0</v>
      </c>
      <c r="G4903" s="55" t="s">
        <v>8986</v>
      </c>
      <c r="H4903" s="23" t="s">
        <v>231</v>
      </c>
    </row>
    <row r="4904" spans="1:8" x14ac:dyDescent="0.45">
      <c r="A4904" s="24">
        <v>2026</v>
      </c>
      <c r="B4904" s="12">
        <v>680</v>
      </c>
      <c r="C4904" s="21" t="s">
        <v>294</v>
      </c>
      <c r="D4904" s="21" t="s">
        <v>8987</v>
      </c>
      <c r="E4904" s="42">
        <v>72800000</v>
      </c>
      <c r="F4904" s="42">
        <v>0</v>
      </c>
      <c r="G4904" s="54" t="s">
        <v>8988</v>
      </c>
      <c r="H4904" s="24" t="s">
        <v>231</v>
      </c>
    </row>
    <row r="4905" spans="1:8" x14ac:dyDescent="0.45">
      <c r="A4905" s="23">
        <v>2026</v>
      </c>
      <c r="B4905" s="14">
        <v>681</v>
      </c>
      <c r="C4905" s="22" t="s">
        <v>294</v>
      </c>
      <c r="D4905" s="22" t="s">
        <v>8989</v>
      </c>
      <c r="E4905" s="43">
        <v>79310000</v>
      </c>
      <c r="F4905" s="43">
        <v>0</v>
      </c>
      <c r="G4905" s="55" t="s">
        <v>8990</v>
      </c>
      <c r="H4905" s="23" t="s">
        <v>231</v>
      </c>
    </row>
    <row r="4906" spans="1:8" x14ac:dyDescent="0.45">
      <c r="A4906" s="24">
        <v>2026</v>
      </c>
      <c r="B4906" s="12">
        <v>682</v>
      </c>
      <c r="C4906" s="21" t="s">
        <v>294</v>
      </c>
      <c r="D4906" s="21" t="s">
        <v>8991</v>
      </c>
      <c r="E4906" s="42">
        <v>79310000</v>
      </c>
      <c r="F4906" s="42">
        <v>0</v>
      </c>
      <c r="G4906" s="54" t="s">
        <v>8992</v>
      </c>
      <c r="H4906" s="24" t="s">
        <v>231</v>
      </c>
    </row>
    <row r="4907" spans="1:8" x14ac:dyDescent="0.45">
      <c r="A4907" s="23">
        <v>2026</v>
      </c>
      <c r="B4907" s="14">
        <v>683</v>
      </c>
      <c r="C4907" s="22" t="s">
        <v>294</v>
      </c>
      <c r="D4907" s="22" t="s">
        <v>8993</v>
      </c>
      <c r="E4907" s="43">
        <v>44345620</v>
      </c>
      <c r="F4907" s="43">
        <v>0</v>
      </c>
      <c r="G4907" s="55" t="s">
        <v>8994</v>
      </c>
      <c r="H4907" s="23" t="s">
        <v>231</v>
      </c>
    </row>
    <row r="4908" spans="1:8" x14ac:dyDescent="0.45">
      <c r="A4908" s="24">
        <v>2026</v>
      </c>
      <c r="B4908" s="12">
        <v>684</v>
      </c>
      <c r="C4908" s="21" t="s">
        <v>294</v>
      </c>
      <c r="D4908" s="21" t="s">
        <v>8995</v>
      </c>
      <c r="E4908" s="42">
        <v>42069990</v>
      </c>
      <c r="F4908" s="42">
        <v>0</v>
      </c>
      <c r="G4908" s="54" t="s">
        <v>8996</v>
      </c>
      <c r="H4908" s="24" t="s">
        <v>231</v>
      </c>
    </row>
    <row r="4909" spans="1:8" x14ac:dyDescent="0.45">
      <c r="A4909" s="23">
        <v>2026</v>
      </c>
      <c r="B4909" s="14">
        <v>685</v>
      </c>
      <c r="C4909" s="22" t="s">
        <v>294</v>
      </c>
      <c r="D4909" s="22" t="s">
        <v>8997</v>
      </c>
      <c r="E4909" s="43">
        <v>44345620</v>
      </c>
      <c r="F4909" s="43">
        <v>0</v>
      </c>
      <c r="G4909" s="55" t="s">
        <v>8998</v>
      </c>
      <c r="H4909" s="23" t="s">
        <v>231</v>
      </c>
    </row>
    <row r="4910" spans="1:8" x14ac:dyDescent="0.45">
      <c r="A4910" s="24">
        <v>2026</v>
      </c>
      <c r="B4910" s="12">
        <v>686</v>
      </c>
      <c r="C4910" s="21" t="s">
        <v>294</v>
      </c>
      <c r="D4910" s="21" t="s">
        <v>8999</v>
      </c>
      <c r="E4910" s="42">
        <v>77000000</v>
      </c>
      <c r="F4910" s="42">
        <v>0</v>
      </c>
      <c r="G4910" s="54" t="s">
        <v>9000</v>
      </c>
      <c r="H4910" s="24" t="s">
        <v>231</v>
      </c>
    </row>
    <row r="4911" spans="1:8" x14ac:dyDescent="0.45">
      <c r="A4911" s="23">
        <v>2026</v>
      </c>
      <c r="B4911" s="14">
        <v>687</v>
      </c>
      <c r="C4911" s="22" t="s">
        <v>294</v>
      </c>
      <c r="D4911" s="22" t="s">
        <v>9001</v>
      </c>
      <c r="E4911" s="43">
        <v>77000000</v>
      </c>
      <c r="F4911" s="43">
        <v>0</v>
      </c>
      <c r="G4911" s="55" t="s">
        <v>9002</v>
      </c>
      <c r="H4911" s="23" t="s">
        <v>231</v>
      </c>
    </row>
    <row r="4912" spans="1:8" x14ac:dyDescent="0.45">
      <c r="A4912" s="24">
        <v>2026</v>
      </c>
      <c r="B4912" s="12">
        <v>688</v>
      </c>
      <c r="C4912" s="21" t="s">
        <v>294</v>
      </c>
      <c r="D4912" s="21" t="s">
        <v>9003</v>
      </c>
      <c r="E4912" s="42">
        <v>74263000</v>
      </c>
      <c r="F4912" s="42">
        <v>0</v>
      </c>
      <c r="G4912" s="54" t="s">
        <v>9004</v>
      </c>
      <c r="H4912" s="24" t="s">
        <v>231</v>
      </c>
    </row>
    <row r="4913" spans="1:8" x14ac:dyDescent="0.45">
      <c r="A4913" s="23">
        <v>2026</v>
      </c>
      <c r="B4913" s="14">
        <v>689</v>
      </c>
      <c r="C4913" s="22" t="s">
        <v>294</v>
      </c>
      <c r="D4913" s="22" t="s">
        <v>8785</v>
      </c>
      <c r="E4913" s="43">
        <v>75748260</v>
      </c>
      <c r="F4913" s="43">
        <v>0</v>
      </c>
      <c r="G4913" s="55" t="s">
        <v>9005</v>
      </c>
      <c r="H4913" s="23" t="s">
        <v>231</v>
      </c>
    </row>
    <row r="4914" spans="1:8" x14ac:dyDescent="0.45">
      <c r="A4914" s="24">
        <v>2026</v>
      </c>
      <c r="B4914" s="12">
        <v>690</v>
      </c>
      <c r="C4914" s="21" t="s">
        <v>294</v>
      </c>
      <c r="D4914" s="21" t="s">
        <v>9006</v>
      </c>
      <c r="E4914" s="42">
        <v>99137500</v>
      </c>
      <c r="F4914" s="42">
        <v>0</v>
      </c>
      <c r="G4914" s="54" t="s">
        <v>9007</v>
      </c>
      <c r="H4914" s="24" t="s">
        <v>231</v>
      </c>
    </row>
    <row r="4915" spans="1:8" x14ac:dyDescent="0.45">
      <c r="A4915" s="23">
        <v>2026</v>
      </c>
      <c r="B4915" s="14">
        <v>691</v>
      </c>
      <c r="C4915" s="22" t="s">
        <v>294</v>
      </c>
      <c r="D4915" s="22" t="s">
        <v>9008</v>
      </c>
      <c r="E4915" s="43">
        <v>58349500</v>
      </c>
      <c r="F4915" s="43">
        <v>0</v>
      </c>
      <c r="G4915" s="55" t="s">
        <v>9009</v>
      </c>
      <c r="H4915" s="23" t="s">
        <v>231</v>
      </c>
    </row>
    <row r="4916" spans="1:8" x14ac:dyDescent="0.45">
      <c r="A4916" s="24">
        <v>2026</v>
      </c>
      <c r="B4916" s="12">
        <v>692</v>
      </c>
      <c r="C4916" s="21" t="s">
        <v>294</v>
      </c>
      <c r="D4916" s="21" t="s">
        <v>9010</v>
      </c>
      <c r="E4916" s="42">
        <v>77000000</v>
      </c>
      <c r="F4916" s="42">
        <v>0</v>
      </c>
      <c r="G4916" s="54" t="s">
        <v>9011</v>
      </c>
      <c r="H4916" s="24" t="s">
        <v>231</v>
      </c>
    </row>
    <row r="4917" spans="1:8" x14ac:dyDescent="0.45">
      <c r="A4917" s="23">
        <v>2026</v>
      </c>
      <c r="B4917" s="14">
        <v>693</v>
      </c>
      <c r="C4917" s="22" t="s">
        <v>294</v>
      </c>
      <c r="D4917" s="22" t="s">
        <v>9012</v>
      </c>
      <c r="E4917" s="43">
        <v>80000000</v>
      </c>
      <c r="F4917" s="43">
        <v>0</v>
      </c>
      <c r="G4917" s="55" t="s">
        <v>9013</v>
      </c>
      <c r="H4917" s="23" t="s">
        <v>231</v>
      </c>
    </row>
    <row r="4918" spans="1:8" x14ac:dyDescent="0.45">
      <c r="A4918" s="24">
        <v>2026</v>
      </c>
      <c r="B4918" s="12">
        <v>694</v>
      </c>
      <c r="C4918" s="21" t="s">
        <v>294</v>
      </c>
      <c r="D4918" s="21" t="s">
        <v>9014</v>
      </c>
      <c r="E4918" s="42">
        <v>63000000</v>
      </c>
      <c r="F4918" s="42">
        <v>0</v>
      </c>
      <c r="G4918" s="54" t="s">
        <v>9015</v>
      </c>
      <c r="H4918" s="24" t="s">
        <v>231</v>
      </c>
    </row>
    <row r="4919" spans="1:8" x14ac:dyDescent="0.45">
      <c r="A4919" s="23">
        <v>2026</v>
      </c>
      <c r="B4919" s="14">
        <v>695</v>
      </c>
      <c r="C4919" s="22" t="s">
        <v>294</v>
      </c>
      <c r="D4919" s="22" t="s">
        <v>9016</v>
      </c>
      <c r="E4919" s="43">
        <v>89000000</v>
      </c>
      <c r="F4919" s="43">
        <v>0</v>
      </c>
      <c r="G4919" s="55" t="s">
        <v>9017</v>
      </c>
      <c r="H4919" s="23" t="s">
        <v>231</v>
      </c>
    </row>
    <row r="4920" spans="1:8" x14ac:dyDescent="0.45">
      <c r="A4920" s="24">
        <v>2026</v>
      </c>
      <c r="B4920" s="12">
        <v>696</v>
      </c>
      <c r="C4920" s="21" t="s">
        <v>294</v>
      </c>
      <c r="D4920" s="21" t="s">
        <v>9018</v>
      </c>
      <c r="E4920" s="42">
        <v>99000000</v>
      </c>
      <c r="F4920" s="42">
        <v>0</v>
      </c>
      <c r="G4920" s="54" t="s">
        <v>9019</v>
      </c>
      <c r="H4920" s="24" t="s">
        <v>231</v>
      </c>
    </row>
    <row r="4921" spans="1:8" x14ac:dyDescent="0.45">
      <c r="A4921" s="23">
        <v>2026</v>
      </c>
      <c r="B4921" s="14">
        <v>697</v>
      </c>
      <c r="C4921" s="22" t="s">
        <v>294</v>
      </c>
      <c r="D4921" s="22" t="s">
        <v>9020</v>
      </c>
      <c r="E4921" s="43">
        <v>54600000</v>
      </c>
      <c r="F4921" s="43">
        <v>0</v>
      </c>
      <c r="G4921" s="55" t="s">
        <v>9021</v>
      </c>
      <c r="H4921" s="23" t="s">
        <v>231</v>
      </c>
    </row>
    <row r="4922" spans="1:8" x14ac:dyDescent="0.45">
      <c r="A4922" s="24">
        <v>2026</v>
      </c>
      <c r="B4922" s="12">
        <v>698</v>
      </c>
      <c r="C4922" s="21" t="s">
        <v>294</v>
      </c>
      <c r="D4922" s="21" t="s">
        <v>9022</v>
      </c>
      <c r="E4922" s="42">
        <v>40150000</v>
      </c>
      <c r="F4922" s="42">
        <v>0</v>
      </c>
      <c r="G4922" s="54" t="s">
        <v>9023</v>
      </c>
      <c r="H4922" s="24" t="s">
        <v>231</v>
      </c>
    </row>
    <row r="4923" spans="1:8" x14ac:dyDescent="0.45">
      <c r="A4923" s="23">
        <v>2026</v>
      </c>
      <c r="B4923" s="14">
        <v>699</v>
      </c>
      <c r="C4923" s="22" t="s">
        <v>294</v>
      </c>
      <c r="D4923" s="22" t="s">
        <v>5882</v>
      </c>
      <c r="E4923" s="43">
        <v>103500000</v>
      </c>
      <c r="F4923" s="43">
        <v>0</v>
      </c>
      <c r="G4923" s="55" t="s">
        <v>9024</v>
      </c>
      <c r="H4923" s="23" t="s">
        <v>231</v>
      </c>
    </row>
    <row r="4924" spans="1:8" x14ac:dyDescent="0.45">
      <c r="A4924" s="24">
        <v>2026</v>
      </c>
      <c r="B4924" s="12">
        <v>700</v>
      </c>
      <c r="C4924" s="21" t="s">
        <v>294</v>
      </c>
      <c r="D4924" s="21" t="s">
        <v>7686</v>
      </c>
      <c r="E4924" s="42">
        <v>102000000</v>
      </c>
      <c r="F4924" s="42">
        <v>0</v>
      </c>
      <c r="G4924" s="54" t="s">
        <v>9025</v>
      </c>
      <c r="H4924" s="24" t="s">
        <v>231</v>
      </c>
    </row>
    <row r="4925" spans="1:8" x14ac:dyDescent="0.45">
      <c r="A4925" s="23">
        <v>2026</v>
      </c>
      <c r="B4925" s="14">
        <v>701</v>
      </c>
      <c r="C4925" s="22" t="s">
        <v>294</v>
      </c>
      <c r="D4925" s="22" t="s">
        <v>7686</v>
      </c>
      <c r="E4925" s="43">
        <v>102000000</v>
      </c>
      <c r="F4925" s="43">
        <v>0</v>
      </c>
      <c r="G4925" s="55" t="s">
        <v>9026</v>
      </c>
      <c r="H4925" s="23" t="s">
        <v>231</v>
      </c>
    </row>
    <row r="4926" spans="1:8" x14ac:dyDescent="0.45">
      <c r="A4926" s="24">
        <v>2026</v>
      </c>
      <c r="B4926" s="12">
        <v>702</v>
      </c>
      <c r="C4926" s="21" t="s">
        <v>294</v>
      </c>
      <c r="D4926" s="21" t="s">
        <v>9027</v>
      </c>
      <c r="E4926" s="42">
        <v>100000000</v>
      </c>
      <c r="F4926" s="42">
        <v>0</v>
      </c>
      <c r="G4926" s="54" t="s">
        <v>9028</v>
      </c>
      <c r="H4926" s="24" t="s">
        <v>231</v>
      </c>
    </row>
    <row r="4927" spans="1:8" x14ac:dyDescent="0.45">
      <c r="A4927" s="23">
        <v>2026</v>
      </c>
      <c r="B4927" s="14">
        <v>703</v>
      </c>
      <c r="C4927" s="22" t="s">
        <v>294</v>
      </c>
      <c r="D4927" s="22" t="s">
        <v>9029</v>
      </c>
      <c r="E4927" s="43">
        <v>48877500</v>
      </c>
      <c r="F4927" s="43">
        <v>0</v>
      </c>
      <c r="G4927" s="55" t="s">
        <v>9030</v>
      </c>
      <c r="H4927" s="23" t="s">
        <v>231</v>
      </c>
    </row>
    <row r="4928" spans="1:8" x14ac:dyDescent="0.45">
      <c r="A4928" s="24">
        <v>2026</v>
      </c>
      <c r="B4928" s="12">
        <v>704</v>
      </c>
      <c r="C4928" s="21" t="s">
        <v>294</v>
      </c>
      <c r="D4928" s="21" t="s">
        <v>9031</v>
      </c>
      <c r="E4928" s="42">
        <v>53295000</v>
      </c>
      <c r="F4928" s="42">
        <v>0</v>
      </c>
      <c r="G4928" s="54" t="s">
        <v>9032</v>
      </c>
      <c r="H4928" s="24" t="s">
        <v>231</v>
      </c>
    </row>
    <row r="4929" spans="1:8" x14ac:dyDescent="0.45">
      <c r="A4929" s="23">
        <v>2026</v>
      </c>
      <c r="B4929" s="14">
        <v>705</v>
      </c>
      <c r="C4929" s="22" t="s">
        <v>294</v>
      </c>
      <c r="D4929" s="22" t="s">
        <v>9033</v>
      </c>
      <c r="E4929" s="43">
        <v>82548000</v>
      </c>
      <c r="F4929" s="43">
        <v>0</v>
      </c>
      <c r="G4929" s="55" t="s">
        <v>9034</v>
      </c>
      <c r="H4929" s="23" t="s">
        <v>231</v>
      </c>
    </row>
    <row r="4930" spans="1:8" x14ac:dyDescent="0.45">
      <c r="A4930" s="24">
        <v>2026</v>
      </c>
      <c r="B4930" s="12">
        <v>706</v>
      </c>
      <c r="C4930" s="21" t="s">
        <v>294</v>
      </c>
      <c r="D4930" s="21" t="s">
        <v>9035</v>
      </c>
      <c r="E4930" s="42">
        <v>58190000</v>
      </c>
      <c r="F4930" s="42">
        <v>0</v>
      </c>
      <c r="G4930" s="54" t="s">
        <v>9036</v>
      </c>
      <c r="H4930" s="24" t="s">
        <v>231</v>
      </c>
    </row>
    <row r="4931" spans="1:8" x14ac:dyDescent="0.45">
      <c r="A4931" s="23">
        <v>2026</v>
      </c>
      <c r="B4931" s="14">
        <v>707</v>
      </c>
      <c r="C4931" s="22" t="s">
        <v>294</v>
      </c>
      <c r="D4931" s="22" t="s">
        <v>9037</v>
      </c>
      <c r="E4931" s="43">
        <v>120000000</v>
      </c>
      <c r="F4931" s="43">
        <v>0</v>
      </c>
      <c r="G4931" s="55" t="s">
        <v>9038</v>
      </c>
      <c r="H4931" s="23" t="s">
        <v>231</v>
      </c>
    </row>
    <row r="4932" spans="1:8" x14ac:dyDescent="0.45">
      <c r="A4932" s="24">
        <v>2026</v>
      </c>
      <c r="B4932" s="12">
        <v>708</v>
      </c>
      <c r="C4932" s="21" t="s">
        <v>294</v>
      </c>
      <c r="D4932" s="21" t="s">
        <v>9039</v>
      </c>
      <c r="E4932" s="42">
        <v>93048341</v>
      </c>
      <c r="F4932" s="42">
        <v>0</v>
      </c>
      <c r="G4932" s="54" t="s">
        <v>9040</v>
      </c>
      <c r="H4932" s="24" t="s">
        <v>231</v>
      </c>
    </row>
    <row r="4933" spans="1:8" x14ac:dyDescent="0.45">
      <c r="A4933" s="23">
        <v>2026</v>
      </c>
      <c r="B4933" s="14">
        <v>709</v>
      </c>
      <c r="C4933" s="22" t="s">
        <v>294</v>
      </c>
      <c r="D4933" s="22" t="s">
        <v>9041</v>
      </c>
      <c r="E4933" s="43">
        <v>104009400</v>
      </c>
      <c r="F4933" s="43">
        <v>0</v>
      </c>
      <c r="G4933" s="55" t="s">
        <v>9042</v>
      </c>
      <c r="H4933" s="23" t="s">
        <v>231</v>
      </c>
    </row>
    <row r="4934" spans="1:8" x14ac:dyDescent="0.45">
      <c r="A4934" s="24">
        <v>2026</v>
      </c>
      <c r="B4934" s="12">
        <v>710</v>
      </c>
      <c r="C4934" s="21" t="s">
        <v>294</v>
      </c>
      <c r="D4934" s="21" t="s">
        <v>9043</v>
      </c>
      <c r="E4934" s="42">
        <v>99000000</v>
      </c>
      <c r="F4934" s="42">
        <v>0</v>
      </c>
      <c r="G4934" s="54" t="s">
        <v>9044</v>
      </c>
      <c r="H4934" s="24" t="s">
        <v>231</v>
      </c>
    </row>
    <row r="4935" spans="1:8" x14ac:dyDescent="0.45">
      <c r="A4935" s="23">
        <v>2026</v>
      </c>
      <c r="B4935" s="14">
        <v>711</v>
      </c>
      <c r="C4935" s="22" t="s">
        <v>294</v>
      </c>
      <c r="D4935" s="22" t="s">
        <v>9045</v>
      </c>
      <c r="E4935" s="43">
        <v>110000000</v>
      </c>
      <c r="F4935" s="43">
        <v>0</v>
      </c>
      <c r="G4935" s="55" t="s">
        <v>9046</v>
      </c>
      <c r="H4935" s="23" t="s">
        <v>231</v>
      </c>
    </row>
    <row r="4936" spans="1:8" x14ac:dyDescent="0.45">
      <c r="A4936" s="24">
        <v>2026</v>
      </c>
      <c r="B4936" s="12">
        <v>712</v>
      </c>
      <c r="C4936" s="21" t="s">
        <v>294</v>
      </c>
      <c r="D4936" s="21" t="s">
        <v>9047</v>
      </c>
      <c r="E4936" s="42">
        <v>69750000</v>
      </c>
      <c r="F4936" s="42">
        <v>0</v>
      </c>
      <c r="G4936" s="54" t="s">
        <v>9048</v>
      </c>
      <c r="H4936" s="24" t="s">
        <v>231</v>
      </c>
    </row>
    <row r="4937" spans="1:8" x14ac:dyDescent="0.45">
      <c r="A4937" s="23">
        <v>2026</v>
      </c>
      <c r="B4937" s="14">
        <v>713</v>
      </c>
      <c r="C4937" s="22" t="s">
        <v>294</v>
      </c>
      <c r="D4937" s="22" t="s">
        <v>9049</v>
      </c>
      <c r="E4937" s="43">
        <v>100000000</v>
      </c>
      <c r="F4937" s="43">
        <v>0</v>
      </c>
      <c r="G4937" s="55" t="s">
        <v>9050</v>
      </c>
      <c r="H4937" s="23" t="s">
        <v>231</v>
      </c>
    </row>
    <row r="4938" spans="1:8" x14ac:dyDescent="0.45">
      <c r="A4938" s="24">
        <v>2026</v>
      </c>
      <c r="B4938" s="12">
        <v>714</v>
      </c>
      <c r="C4938" s="21" t="s">
        <v>294</v>
      </c>
      <c r="D4938" s="21" t="s">
        <v>9051</v>
      </c>
      <c r="E4938" s="42">
        <v>70000000</v>
      </c>
      <c r="F4938" s="42">
        <v>0</v>
      </c>
      <c r="G4938" s="54" t="s">
        <v>9052</v>
      </c>
      <c r="H4938" s="24" t="s">
        <v>231</v>
      </c>
    </row>
    <row r="4939" spans="1:8" x14ac:dyDescent="0.45">
      <c r="A4939" s="23">
        <v>2026</v>
      </c>
      <c r="B4939" s="14">
        <v>715</v>
      </c>
      <c r="C4939" s="22" t="s">
        <v>294</v>
      </c>
      <c r="D4939" s="22" t="s">
        <v>9053</v>
      </c>
      <c r="E4939" s="43">
        <v>90000000</v>
      </c>
      <c r="F4939" s="43">
        <v>0</v>
      </c>
      <c r="G4939" s="55" t="s">
        <v>9054</v>
      </c>
      <c r="H4939" s="23" t="s">
        <v>231</v>
      </c>
    </row>
    <row r="4940" spans="1:8" x14ac:dyDescent="0.45">
      <c r="A4940" s="24">
        <v>2026</v>
      </c>
      <c r="B4940" s="12">
        <v>716</v>
      </c>
      <c r="C4940" s="21" t="s">
        <v>294</v>
      </c>
      <c r="D4940" s="21" t="s">
        <v>9055</v>
      </c>
      <c r="E4940" s="42">
        <v>44359333</v>
      </c>
      <c r="F4940" s="42">
        <v>0</v>
      </c>
      <c r="G4940" s="54" t="s">
        <v>9056</v>
      </c>
      <c r="H4940" s="24" t="s">
        <v>231</v>
      </c>
    </row>
    <row r="4941" spans="1:8" x14ac:dyDescent="0.45">
      <c r="A4941" s="23">
        <v>2026</v>
      </c>
      <c r="B4941" s="14">
        <v>717</v>
      </c>
      <c r="C4941" s="22" t="s">
        <v>294</v>
      </c>
      <c r="D4941" s="22" t="s">
        <v>9057</v>
      </c>
      <c r="E4941" s="43">
        <v>63800000</v>
      </c>
      <c r="F4941" s="43">
        <v>0</v>
      </c>
      <c r="G4941" s="55" t="s">
        <v>9058</v>
      </c>
      <c r="H4941" s="23" t="s">
        <v>231</v>
      </c>
    </row>
    <row r="4942" spans="1:8" x14ac:dyDescent="0.45">
      <c r="A4942" s="24">
        <v>2026</v>
      </c>
      <c r="B4942" s="12">
        <v>718</v>
      </c>
      <c r="C4942" s="21" t="s">
        <v>294</v>
      </c>
      <c r="D4942" s="21" t="s">
        <v>9059</v>
      </c>
      <c r="E4942" s="42">
        <v>110000000</v>
      </c>
      <c r="F4942" s="42">
        <v>0</v>
      </c>
      <c r="G4942" s="54" t="s">
        <v>9060</v>
      </c>
      <c r="H4942" s="24" t="s">
        <v>231</v>
      </c>
    </row>
    <row r="4943" spans="1:8" x14ac:dyDescent="0.45">
      <c r="A4943" s="23">
        <v>2026</v>
      </c>
      <c r="B4943" s="14">
        <v>719</v>
      </c>
      <c r="C4943" s="22" t="s">
        <v>294</v>
      </c>
      <c r="D4943" s="22" t="s">
        <v>9061</v>
      </c>
      <c r="E4943" s="43">
        <v>90000000</v>
      </c>
      <c r="F4943" s="43">
        <v>0</v>
      </c>
      <c r="G4943" s="55" t="s">
        <v>9062</v>
      </c>
      <c r="H4943" s="23" t="s">
        <v>231</v>
      </c>
    </row>
    <row r="4944" spans="1:8" x14ac:dyDescent="0.45">
      <c r="A4944" s="24">
        <v>2026</v>
      </c>
      <c r="B4944" s="12">
        <v>720</v>
      </c>
      <c r="C4944" s="21" t="s">
        <v>294</v>
      </c>
      <c r="D4944" s="21" t="s">
        <v>9063</v>
      </c>
      <c r="E4944" s="42">
        <v>60000000</v>
      </c>
      <c r="F4944" s="42">
        <v>0</v>
      </c>
      <c r="G4944" s="54" t="s">
        <v>9064</v>
      </c>
      <c r="H4944" s="24" t="s">
        <v>231</v>
      </c>
    </row>
    <row r="4945" spans="1:8" x14ac:dyDescent="0.45">
      <c r="A4945" s="23">
        <v>2026</v>
      </c>
      <c r="B4945" s="14">
        <v>721</v>
      </c>
      <c r="C4945" s="22" t="s">
        <v>294</v>
      </c>
      <c r="D4945" s="22" t="s">
        <v>9065</v>
      </c>
      <c r="E4945" s="43">
        <v>72000000</v>
      </c>
      <c r="F4945" s="43">
        <v>0</v>
      </c>
      <c r="G4945" s="55" t="s">
        <v>9066</v>
      </c>
      <c r="H4945" s="23" t="s">
        <v>231</v>
      </c>
    </row>
    <row r="4946" spans="1:8" x14ac:dyDescent="0.45">
      <c r="A4946" s="24">
        <v>2026</v>
      </c>
      <c r="B4946" s="12">
        <v>722</v>
      </c>
      <c r="C4946" s="21" t="s">
        <v>294</v>
      </c>
      <c r="D4946" s="21" t="s">
        <v>9067</v>
      </c>
      <c r="E4946" s="42">
        <v>71666667</v>
      </c>
      <c r="F4946" s="42">
        <v>0</v>
      </c>
      <c r="G4946" s="54" t="s">
        <v>9068</v>
      </c>
      <c r="H4946" s="24" t="s">
        <v>231</v>
      </c>
    </row>
    <row r="4947" spans="1:8" x14ac:dyDescent="0.45">
      <c r="A4947" s="23">
        <v>2026</v>
      </c>
      <c r="B4947" s="14">
        <v>723</v>
      </c>
      <c r="C4947" s="22" t="s">
        <v>294</v>
      </c>
      <c r="D4947" s="22" t="s">
        <v>9069</v>
      </c>
      <c r="E4947" s="43">
        <v>57200000</v>
      </c>
      <c r="F4947" s="43">
        <v>0</v>
      </c>
      <c r="G4947" s="55" t="s">
        <v>9070</v>
      </c>
      <c r="H4947" s="23" t="s">
        <v>231</v>
      </c>
    </row>
    <row r="4948" spans="1:8" x14ac:dyDescent="0.45">
      <c r="A4948" s="24">
        <v>2026</v>
      </c>
      <c r="B4948" s="12">
        <v>724</v>
      </c>
      <c r="C4948" s="21" t="s">
        <v>294</v>
      </c>
      <c r="D4948" s="21" t="s">
        <v>8094</v>
      </c>
      <c r="E4948" s="42">
        <v>113666667</v>
      </c>
      <c r="F4948" s="42">
        <v>0</v>
      </c>
      <c r="G4948" s="54" t="s">
        <v>9071</v>
      </c>
      <c r="H4948" s="24" t="s">
        <v>231</v>
      </c>
    </row>
    <row r="4949" spans="1:8" x14ac:dyDescent="0.45">
      <c r="A4949" s="23">
        <v>2026</v>
      </c>
      <c r="B4949" s="14">
        <v>725</v>
      </c>
      <c r="C4949" s="22" t="s">
        <v>294</v>
      </c>
      <c r="D4949" s="22" t="s">
        <v>9072</v>
      </c>
      <c r="E4949" s="43">
        <v>95534560</v>
      </c>
      <c r="F4949" s="43">
        <v>0</v>
      </c>
      <c r="G4949" s="55" t="s">
        <v>9073</v>
      </c>
      <c r="H4949" s="23" t="s">
        <v>231</v>
      </c>
    </row>
    <row r="4950" spans="1:8" x14ac:dyDescent="0.45">
      <c r="A4950" s="24">
        <v>2026</v>
      </c>
      <c r="B4950" s="12">
        <v>726</v>
      </c>
      <c r="C4950" s="21" t="s">
        <v>294</v>
      </c>
      <c r="D4950" s="21" t="s">
        <v>9074</v>
      </c>
      <c r="E4950" s="42">
        <v>102300000</v>
      </c>
      <c r="F4950" s="42">
        <v>0</v>
      </c>
      <c r="G4950" s="54" t="s">
        <v>9075</v>
      </c>
      <c r="H4950" s="24" t="s">
        <v>231</v>
      </c>
    </row>
    <row r="4951" spans="1:8" x14ac:dyDescent="0.45">
      <c r="A4951" s="23">
        <v>2026</v>
      </c>
      <c r="B4951" s="14">
        <v>727</v>
      </c>
      <c r="C4951" s="22" t="s">
        <v>294</v>
      </c>
      <c r="D4951" s="22" t="s">
        <v>9076</v>
      </c>
      <c r="E4951" s="43">
        <v>72000000</v>
      </c>
      <c r="F4951" s="43">
        <v>0</v>
      </c>
      <c r="G4951" s="55" t="s">
        <v>9077</v>
      </c>
      <c r="H4951" s="23" t="s">
        <v>231</v>
      </c>
    </row>
    <row r="4952" spans="1:8" x14ac:dyDescent="0.45">
      <c r="A4952" s="24">
        <v>2026</v>
      </c>
      <c r="B4952" s="12">
        <v>728</v>
      </c>
      <c r="C4952" s="21" t="s">
        <v>294</v>
      </c>
      <c r="D4952" s="21" t="s">
        <v>9078</v>
      </c>
      <c r="E4952" s="42">
        <v>72000000</v>
      </c>
      <c r="F4952" s="42">
        <v>0</v>
      </c>
      <c r="G4952" s="54" t="s">
        <v>9079</v>
      </c>
      <c r="H4952" s="24" t="s">
        <v>231</v>
      </c>
    </row>
    <row r="4953" spans="1:8" x14ac:dyDescent="0.45">
      <c r="A4953" s="23">
        <v>2026</v>
      </c>
      <c r="B4953" s="14">
        <v>729</v>
      </c>
      <c r="C4953" s="22" t="s">
        <v>294</v>
      </c>
      <c r="D4953" s="22" t="s">
        <v>9080</v>
      </c>
      <c r="E4953" s="43">
        <v>90000000</v>
      </c>
      <c r="F4953" s="43">
        <v>0</v>
      </c>
      <c r="G4953" s="55" t="s">
        <v>9081</v>
      </c>
      <c r="H4953" s="23" t="s">
        <v>231</v>
      </c>
    </row>
    <row r="4954" spans="1:8" x14ac:dyDescent="0.45">
      <c r="A4954" s="24">
        <v>2026</v>
      </c>
      <c r="B4954" s="12">
        <v>730</v>
      </c>
      <c r="C4954" s="21" t="s">
        <v>294</v>
      </c>
      <c r="D4954" s="21" t="s">
        <v>9082</v>
      </c>
      <c r="E4954" s="42">
        <v>90000000</v>
      </c>
      <c r="F4954" s="42">
        <v>0</v>
      </c>
      <c r="G4954" s="54" t="s">
        <v>9083</v>
      </c>
      <c r="H4954" s="24" t="s">
        <v>231</v>
      </c>
    </row>
    <row r="4955" spans="1:8" x14ac:dyDescent="0.45">
      <c r="A4955" s="23">
        <v>2026</v>
      </c>
      <c r="B4955" s="14">
        <v>731</v>
      </c>
      <c r="C4955" s="22" t="s">
        <v>294</v>
      </c>
      <c r="D4955" s="22" t="s">
        <v>9084</v>
      </c>
      <c r="E4955" s="43">
        <v>93386667</v>
      </c>
      <c r="F4955" s="43">
        <v>0</v>
      </c>
      <c r="G4955" s="55" t="s">
        <v>9085</v>
      </c>
      <c r="H4955" s="23" t="s">
        <v>231</v>
      </c>
    </row>
    <row r="4956" spans="1:8" x14ac:dyDescent="0.45">
      <c r="A4956" s="24">
        <v>2026</v>
      </c>
      <c r="B4956" s="12">
        <v>732</v>
      </c>
      <c r="C4956" s="21" t="s">
        <v>294</v>
      </c>
      <c r="D4956" s="21" t="s">
        <v>9086</v>
      </c>
      <c r="E4956" s="42">
        <v>110143000</v>
      </c>
      <c r="F4956" s="42">
        <v>0</v>
      </c>
      <c r="G4956" s="54" t="s">
        <v>9087</v>
      </c>
      <c r="H4956" s="24" t="s">
        <v>231</v>
      </c>
    </row>
    <row r="4957" spans="1:8" x14ac:dyDescent="0.45">
      <c r="A4957" s="23">
        <v>2026</v>
      </c>
      <c r="B4957" s="14">
        <v>733</v>
      </c>
      <c r="C4957" s="22" t="s">
        <v>294</v>
      </c>
      <c r="D4957" s="22" t="s">
        <v>9088</v>
      </c>
      <c r="E4957" s="43">
        <v>104850900</v>
      </c>
      <c r="F4957" s="43">
        <v>0</v>
      </c>
      <c r="G4957" s="55" t="s">
        <v>9089</v>
      </c>
      <c r="H4957" s="23" t="s">
        <v>231</v>
      </c>
    </row>
    <row r="4958" spans="1:8" x14ac:dyDescent="0.45">
      <c r="A4958" s="24">
        <v>2026</v>
      </c>
      <c r="B4958" s="12">
        <v>734</v>
      </c>
      <c r="C4958" s="21" t="s">
        <v>294</v>
      </c>
      <c r="D4958" s="21" t="s">
        <v>7399</v>
      </c>
      <c r="E4958" s="42">
        <v>77000000</v>
      </c>
      <c r="F4958" s="42">
        <v>0</v>
      </c>
      <c r="G4958" s="54" t="s">
        <v>9090</v>
      </c>
      <c r="H4958" s="24" t="s">
        <v>231</v>
      </c>
    </row>
    <row r="4959" spans="1:8" x14ac:dyDescent="0.45">
      <c r="A4959" s="23">
        <v>2026</v>
      </c>
      <c r="B4959" s="14">
        <v>735</v>
      </c>
      <c r="C4959" s="22" t="s">
        <v>294</v>
      </c>
      <c r="D4959" s="22" t="s">
        <v>9091</v>
      </c>
      <c r="E4959" s="43">
        <v>78540000</v>
      </c>
      <c r="F4959" s="43">
        <v>0</v>
      </c>
      <c r="G4959" s="55" t="s">
        <v>9092</v>
      </c>
      <c r="H4959" s="23" t="s">
        <v>231</v>
      </c>
    </row>
    <row r="4960" spans="1:8" x14ac:dyDescent="0.45">
      <c r="A4960" s="24">
        <v>2026</v>
      </c>
      <c r="B4960" s="12">
        <v>736</v>
      </c>
      <c r="C4960" s="21" t="s">
        <v>294</v>
      </c>
      <c r="D4960" s="21" t="s">
        <v>9093</v>
      </c>
      <c r="E4960" s="42">
        <v>93500000</v>
      </c>
      <c r="F4960" s="42">
        <v>0</v>
      </c>
      <c r="G4960" s="54" t="s">
        <v>9094</v>
      </c>
      <c r="H4960" s="24" t="s">
        <v>231</v>
      </c>
    </row>
    <row r="4961" spans="1:8" x14ac:dyDescent="0.45">
      <c r="A4961" s="23">
        <v>2026</v>
      </c>
      <c r="B4961" s="14">
        <v>737</v>
      </c>
      <c r="C4961" s="22" t="s">
        <v>294</v>
      </c>
      <c r="D4961" s="22" t="s">
        <v>9095</v>
      </c>
      <c r="E4961" s="43">
        <v>63710000</v>
      </c>
      <c r="F4961" s="43">
        <v>0</v>
      </c>
      <c r="G4961" s="55" t="s">
        <v>9096</v>
      </c>
      <c r="H4961" s="23" t="s">
        <v>231</v>
      </c>
    </row>
    <row r="4962" spans="1:8" x14ac:dyDescent="0.45">
      <c r="A4962" s="24">
        <v>2026</v>
      </c>
      <c r="B4962" s="12">
        <v>738</v>
      </c>
      <c r="C4962" s="21" t="s">
        <v>294</v>
      </c>
      <c r="D4962" s="21" t="s">
        <v>7476</v>
      </c>
      <c r="E4962" s="42">
        <v>82880000</v>
      </c>
      <c r="F4962" s="42">
        <v>0</v>
      </c>
      <c r="G4962" s="54" t="s">
        <v>9097</v>
      </c>
      <c r="H4962" s="24" t="s">
        <v>231</v>
      </c>
    </row>
    <row r="4963" spans="1:8" x14ac:dyDescent="0.45">
      <c r="A4963" s="23">
        <v>2026</v>
      </c>
      <c r="B4963" s="14">
        <v>739</v>
      </c>
      <c r="C4963" s="22" t="s">
        <v>294</v>
      </c>
      <c r="D4963" s="22" t="s">
        <v>9098</v>
      </c>
      <c r="E4963" s="43">
        <v>127050000</v>
      </c>
      <c r="F4963" s="43">
        <v>0</v>
      </c>
      <c r="G4963" s="55" t="s">
        <v>9099</v>
      </c>
      <c r="H4963" s="23" t="s">
        <v>231</v>
      </c>
    </row>
    <row r="4964" spans="1:8" x14ac:dyDescent="0.45">
      <c r="A4964" s="24">
        <v>2026</v>
      </c>
      <c r="B4964" s="12">
        <v>740</v>
      </c>
      <c r="C4964" s="21" t="s">
        <v>294</v>
      </c>
      <c r="D4964" s="21" t="s">
        <v>9100</v>
      </c>
      <c r="E4964" s="42">
        <v>110000000</v>
      </c>
      <c r="F4964" s="42">
        <v>0</v>
      </c>
      <c r="G4964" s="54" t="s">
        <v>9101</v>
      </c>
      <c r="H4964" s="24" t="s">
        <v>231</v>
      </c>
    </row>
    <row r="4965" spans="1:8" x14ac:dyDescent="0.45">
      <c r="A4965" s="23">
        <v>2026</v>
      </c>
      <c r="B4965" s="14">
        <v>741</v>
      </c>
      <c r="C4965" s="22" t="s">
        <v>294</v>
      </c>
      <c r="D4965" s="22" t="s">
        <v>9102</v>
      </c>
      <c r="E4965" s="43">
        <v>92400000</v>
      </c>
      <c r="F4965" s="43">
        <v>0</v>
      </c>
      <c r="G4965" s="55" t="s">
        <v>9103</v>
      </c>
      <c r="H4965" s="23" t="s">
        <v>231</v>
      </c>
    </row>
    <row r="4966" spans="1:8" x14ac:dyDescent="0.45">
      <c r="A4966" s="24">
        <v>2026</v>
      </c>
      <c r="B4966" s="12">
        <v>742</v>
      </c>
      <c r="C4966" s="21" t="s">
        <v>294</v>
      </c>
      <c r="D4966" s="21" t="s">
        <v>9104</v>
      </c>
      <c r="E4966" s="42">
        <v>55660000</v>
      </c>
      <c r="F4966" s="42">
        <v>0</v>
      </c>
      <c r="G4966" s="54" t="s">
        <v>9105</v>
      </c>
      <c r="H4966" s="24" t="s">
        <v>231</v>
      </c>
    </row>
    <row r="4967" spans="1:8" x14ac:dyDescent="0.45">
      <c r="A4967" s="23">
        <v>2026</v>
      </c>
      <c r="B4967" s="14">
        <v>743</v>
      </c>
      <c r="C4967" s="22" t="s">
        <v>294</v>
      </c>
      <c r="D4967" s="22" t="s">
        <v>6108</v>
      </c>
      <c r="E4967" s="43">
        <v>100980000</v>
      </c>
      <c r="F4967" s="43">
        <v>0</v>
      </c>
      <c r="G4967" s="55" t="s">
        <v>9106</v>
      </c>
      <c r="H4967" s="23" t="s">
        <v>231</v>
      </c>
    </row>
    <row r="4968" spans="1:8" x14ac:dyDescent="0.45">
      <c r="A4968" s="24">
        <v>2026</v>
      </c>
      <c r="B4968" s="12">
        <v>744</v>
      </c>
      <c r="C4968" s="21" t="s">
        <v>294</v>
      </c>
      <c r="D4968" s="21" t="s">
        <v>6108</v>
      </c>
      <c r="E4968" s="42">
        <v>100980000</v>
      </c>
      <c r="F4968" s="42">
        <v>0</v>
      </c>
      <c r="G4968" s="54" t="s">
        <v>9107</v>
      </c>
      <c r="H4968" s="24" t="s">
        <v>231</v>
      </c>
    </row>
    <row r="4969" spans="1:8" x14ac:dyDescent="0.45">
      <c r="A4969" s="23">
        <v>2026</v>
      </c>
      <c r="B4969" s="14">
        <v>745</v>
      </c>
      <c r="C4969" s="22" t="s">
        <v>294</v>
      </c>
      <c r="D4969" s="22" t="s">
        <v>6316</v>
      </c>
      <c r="E4969" s="43">
        <v>86955000</v>
      </c>
      <c r="F4969" s="43">
        <v>0</v>
      </c>
      <c r="G4969" s="55" t="s">
        <v>9108</v>
      </c>
      <c r="H4969" s="23" t="s">
        <v>231</v>
      </c>
    </row>
    <row r="4970" spans="1:8" x14ac:dyDescent="0.45">
      <c r="A4970" s="24">
        <v>2026</v>
      </c>
      <c r="B4970" s="12">
        <v>746</v>
      </c>
      <c r="C4970" s="21" t="s">
        <v>294</v>
      </c>
      <c r="D4970" s="21" t="s">
        <v>6108</v>
      </c>
      <c r="E4970" s="42">
        <v>100980000</v>
      </c>
      <c r="F4970" s="42">
        <v>0</v>
      </c>
      <c r="G4970" s="54" t="s">
        <v>9109</v>
      </c>
      <c r="H4970" s="24" t="s">
        <v>231</v>
      </c>
    </row>
    <row r="4971" spans="1:8" x14ac:dyDescent="0.45">
      <c r="A4971" s="23">
        <v>2026</v>
      </c>
      <c r="B4971" s="14">
        <v>747</v>
      </c>
      <c r="C4971" s="22" t="s">
        <v>294</v>
      </c>
      <c r="D4971" s="22" t="s">
        <v>6108</v>
      </c>
      <c r="E4971" s="43">
        <v>100980000</v>
      </c>
      <c r="F4971" s="43">
        <v>0</v>
      </c>
      <c r="G4971" s="55" t="s">
        <v>9110</v>
      </c>
      <c r="H4971" s="23" t="s">
        <v>12</v>
      </c>
    </row>
    <row r="4972" spans="1:8" x14ac:dyDescent="0.45">
      <c r="A4972" s="24">
        <v>2026</v>
      </c>
      <c r="B4972" s="12">
        <v>748</v>
      </c>
      <c r="C4972" s="21" t="s">
        <v>294</v>
      </c>
      <c r="D4972" s="21" t="s">
        <v>9111</v>
      </c>
      <c r="E4972" s="42">
        <v>77000000</v>
      </c>
      <c r="F4972" s="42">
        <v>0</v>
      </c>
      <c r="G4972" s="54" t="s">
        <v>9112</v>
      </c>
      <c r="H4972" s="24" t="s">
        <v>231</v>
      </c>
    </row>
    <row r="4973" spans="1:8" x14ac:dyDescent="0.45">
      <c r="A4973" s="23">
        <v>2026</v>
      </c>
      <c r="B4973" s="14">
        <v>749</v>
      </c>
      <c r="C4973" s="22" t="s">
        <v>294</v>
      </c>
      <c r="D4973" s="22" t="s">
        <v>7199</v>
      </c>
      <c r="E4973" s="43">
        <v>121000000</v>
      </c>
      <c r="F4973" s="43">
        <v>0</v>
      </c>
      <c r="G4973" s="55" t="s">
        <v>9113</v>
      </c>
      <c r="H4973" s="23" t="s">
        <v>231</v>
      </c>
    </row>
    <row r="4974" spans="1:8" x14ac:dyDescent="0.45">
      <c r="A4974" s="24">
        <v>2026</v>
      </c>
      <c r="B4974" s="12">
        <v>750</v>
      </c>
      <c r="C4974" s="21" t="s">
        <v>294</v>
      </c>
      <c r="D4974" s="21" t="s">
        <v>9114</v>
      </c>
      <c r="E4974" s="42">
        <v>85250000</v>
      </c>
      <c r="F4974" s="42">
        <v>0</v>
      </c>
      <c r="G4974" s="54" t="s">
        <v>9115</v>
      </c>
      <c r="H4974" s="24" t="s">
        <v>231</v>
      </c>
    </row>
    <row r="4975" spans="1:8" x14ac:dyDescent="0.45">
      <c r="A4975" s="23">
        <v>2026</v>
      </c>
      <c r="B4975" s="14">
        <v>751</v>
      </c>
      <c r="C4975" s="22" t="s">
        <v>294</v>
      </c>
      <c r="D4975" s="22" t="s">
        <v>9116</v>
      </c>
      <c r="E4975" s="43">
        <v>60500000</v>
      </c>
      <c r="F4975" s="43">
        <v>0</v>
      </c>
      <c r="G4975" s="55" t="s">
        <v>9117</v>
      </c>
      <c r="H4975" s="23" t="s">
        <v>231</v>
      </c>
    </row>
    <row r="4976" spans="1:8" x14ac:dyDescent="0.45">
      <c r="A4976" s="24">
        <v>2026</v>
      </c>
      <c r="B4976" s="12">
        <v>752</v>
      </c>
      <c r="C4976" s="21" t="s">
        <v>294</v>
      </c>
      <c r="D4976" s="21" t="s">
        <v>9118</v>
      </c>
      <c r="E4976" s="42">
        <v>93500000</v>
      </c>
      <c r="F4976" s="42">
        <v>0</v>
      </c>
      <c r="G4976" s="54" t="s">
        <v>9119</v>
      </c>
      <c r="H4976" s="24" t="s">
        <v>231</v>
      </c>
    </row>
    <row r="4977" spans="1:8" x14ac:dyDescent="0.45">
      <c r="A4977" s="23">
        <v>2026</v>
      </c>
      <c r="B4977" s="14">
        <v>753</v>
      </c>
      <c r="C4977" s="22" t="s">
        <v>294</v>
      </c>
      <c r="D4977" s="22" t="s">
        <v>9120</v>
      </c>
      <c r="E4977" s="43">
        <v>88000000</v>
      </c>
      <c r="F4977" s="43">
        <v>0</v>
      </c>
      <c r="G4977" s="55" t="s">
        <v>9121</v>
      </c>
      <c r="H4977" s="23" t="s">
        <v>231</v>
      </c>
    </row>
    <row r="4978" spans="1:8" x14ac:dyDescent="0.45">
      <c r="A4978" s="24">
        <v>2026</v>
      </c>
      <c r="B4978" s="12">
        <v>754</v>
      </c>
      <c r="C4978" s="21" t="s">
        <v>294</v>
      </c>
      <c r="D4978" s="21" t="s">
        <v>9122</v>
      </c>
      <c r="E4978" s="42">
        <v>49500000</v>
      </c>
      <c r="F4978" s="42">
        <v>0</v>
      </c>
      <c r="G4978" s="54" t="s">
        <v>9123</v>
      </c>
      <c r="H4978" s="24" t="s">
        <v>231</v>
      </c>
    </row>
    <row r="4979" spans="1:8" x14ac:dyDescent="0.45">
      <c r="A4979" s="23">
        <v>2026</v>
      </c>
      <c r="B4979" s="14">
        <v>755</v>
      </c>
      <c r="C4979" s="22" t="s">
        <v>294</v>
      </c>
      <c r="D4979" s="22" t="s">
        <v>6908</v>
      </c>
      <c r="E4979" s="43">
        <v>62322000</v>
      </c>
      <c r="F4979" s="43">
        <v>0</v>
      </c>
      <c r="G4979" s="55" t="s">
        <v>9124</v>
      </c>
      <c r="H4979" s="23" t="s">
        <v>231</v>
      </c>
    </row>
    <row r="4980" spans="1:8" x14ac:dyDescent="0.45">
      <c r="A4980" s="24">
        <v>2026</v>
      </c>
      <c r="B4980" s="12">
        <v>756</v>
      </c>
      <c r="C4980" s="21" t="s">
        <v>294</v>
      </c>
      <c r="D4980" s="21" t="s">
        <v>8901</v>
      </c>
      <c r="E4980" s="42">
        <v>85800000</v>
      </c>
      <c r="F4980" s="42">
        <v>0</v>
      </c>
      <c r="G4980" s="54" t="s">
        <v>9125</v>
      </c>
      <c r="H4980" s="24" t="s">
        <v>231</v>
      </c>
    </row>
    <row r="4981" spans="1:8" x14ac:dyDescent="0.45">
      <c r="A4981" s="23">
        <v>2026</v>
      </c>
      <c r="B4981" s="14">
        <v>757</v>
      </c>
      <c r="C4981" s="22" t="s">
        <v>294</v>
      </c>
      <c r="D4981" s="22" t="s">
        <v>6835</v>
      </c>
      <c r="E4981" s="43">
        <v>60120000</v>
      </c>
      <c r="F4981" s="43">
        <v>0</v>
      </c>
      <c r="G4981" s="55" t="s">
        <v>9126</v>
      </c>
      <c r="H4981" s="23" t="s">
        <v>231</v>
      </c>
    </row>
    <row r="4982" spans="1:8" x14ac:dyDescent="0.45">
      <c r="A4982" s="24">
        <v>2026</v>
      </c>
      <c r="B4982" s="12">
        <v>758</v>
      </c>
      <c r="C4982" s="21" t="s">
        <v>294</v>
      </c>
      <c r="D4982" s="21" t="s">
        <v>9127</v>
      </c>
      <c r="E4982" s="42">
        <v>60000000</v>
      </c>
      <c r="F4982" s="42">
        <v>0</v>
      </c>
      <c r="G4982" s="54" t="s">
        <v>9128</v>
      </c>
      <c r="H4982" s="24" t="s">
        <v>231</v>
      </c>
    </row>
    <row r="4983" spans="1:8" x14ac:dyDescent="0.45">
      <c r="A4983" s="23">
        <v>2026</v>
      </c>
      <c r="B4983" s="14">
        <v>759</v>
      </c>
      <c r="C4983" s="22" t="s">
        <v>294</v>
      </c>
      <c r="D4983" s="22" t="s">
        <v>9129</v>
      </c>
      <c r="E4983" s="43">
        <v>64184450</v>
      </c>
      <c r="F4983" s="43">
        <v>0</v>
      </c>
      <c r="G4983" s="55" t="s">
        <v>9130</v>
      </c>
      <c r="H4983" s="23" t="s">
        <v>231</v>
      </c>
    </row>
    <row r="4984" spans="1:8" x14ac:dyDescent="0.45">
      <c r="A4984" s="24">
        <v>2026</v>
      </c>
      <c r="B4984" s="12">
        <v>760</v>
      </c>
      <c r="C4984" s="21" t="s">
        <v>294</v>
      </c>
      <c r="D4984" s="21" t="s">
        <v>9131</v>
      </c>
      <c r="E4984" s="42">
        <v>154000000</v>
      </c>
      <c r="F4984" s="42">
        <v>0</v>
      </c>
      <c r="G4984" s="54" t="s">
        <v>9132</v>
      </c>
      <c r="H4984" s="24" t="s">
        <v>231</v>
      </c>
    </row>
    <row r="4985" spans="1:8" x14ac:dyDescent="0.45">
      <c r="A4985" s="23">
        <v>2026</v>
      </c>
      <c r="B4985" s="14">
        <v>761</v>
      </c>
      <c r="C4985" s="22" t="s">
        <v>294</v>
      </c>
      <c r="D4985" s="22" t="s">
        <v>9133</v>
      </c>
      <c r="E4985" s="43">
        <v>78382828</v>
      </c>
      <c r="F4985" s="43">
        <v>0</v>
      </c>
      <c r="G4985" s="55" t="s">
        <v>9134</v>
      </c>
      <c r="H4985" s="23" t="s">
        <v>231</v>
      </c>
    </row>
    <row r="4986" spans="1:8" x14ac:dyDescent="0.45">
      <c r="A4986" s="24">
        <v>2026</v>
      </c>
      <c r="B4986" s="12">
        <v>762</v>
      </c>
      <c r="C4986" s="21" t="s">
        <v>294</v>
      </c>
      <c r="D4986" s="21" t="s">
        <v>9135</v>
      </c>
      <c r="E4986" s="42">
        <v>60683480</v>
      </c>
      <c r="F4986" s="42">
        <v>0</v>
      </c>
      <c r="G4986" s="54" t="s">
        <v>9136</v>
      </c>
      <c r="H4986" s="24" t="s">
        <v>231</v>
      </c>
    </row>
    <row r="4987" spans="1:8" x14ac:dyDescent="0.45">
      <c r="A4987" s="23">
        <v>2026</v>
      </c>
      <c r="B4987" s="14">
        <v>763</v>
      </c>
      <c r="C4987" s="22" t="s">
        <v>294</v>
      </c>
      <c r="D4987" s="22" t="s">
        <v>9137</v>
      </c>
      <c r="E4987" s="43">
        <v>46679600</v>
      </c>
      <c r="F4987" s="43">
        <v>0</v>
      </c>
      <c r="G4987" s="55" t="s">
        <v>9138</v>
      </c>
      <c r="H4987" s="23" t="s">
        <v>231</v>
      </c>
    </row>
    <row r="4988" spans="1:8" x14ac:dyDescent="0.45">
      <c r="A4988" s="24">
        <v>2026</v>
      </c>
      <c r="B4988" s="12">
        <v>764</v>
      </c>
      <c r="C4988" s="21" t="s">
        <v>294</v>
      </c>
      <c r="D4988" s="21" t="s">
        <v>9139</v>
      </c>
      <c r="E4988" s="42">
        <v>63724727</v>
      </c>
      <c r="F4988" s="42">
        <v>0</v>
      </c>
      <c r="G4988" s="54" t="s">
        <v>9140</v>
      </c>
      <c r="H4988" s="24" t="s">
        <v>231</v>
      </c>
    </row>
    <row r="4989" spans="1:8" x14ac:dyDescent="0.45">
      <c r="A4989" s="23">
        <v>2026</v>
      </c>
      <c r="B4989" s="14">
        <v>765</v>
      </c>
      <c r="C4989" s="22" t="s">
        <v>294</v>
      </c>
      <c r="D4989" s="22" t="s">
        <v>9141</v>
      </c>
      <c r="E4989" s="43">
        <v>80370900</v>
      </c>
      <c r="F4989" s="43">
        <v>0</v>
      </c>
      <c r="G4989" s="55" t="s">
        <v>9142</v>
      </c>
      <c r="H4989" s="23" t="s">
        <v>231</v>
      </c>
    </row>
    <row r="4990" spans="1:8" x14ac:dyDescent="0.45">
      <c r="A4990" s="24">
        <v>2026</v>
      </c>
      <c r="B4990" s="12">
        <v>766</v>
      </c>
      <c r="C4990" s="21" t="s">
        <v>294</v>
      </c>
      <c r="D4990" s="21" t="s">
        <v>9143</v>
      </c>
      <c r="E4990" s="42">
        <v>91200000</v>
      </c>
      <c r="F4990" s="42">
        <v>0</v>
      </c>
      <c r="G4990" s="54" t="s">
        <v>9144</v>
      </c>
      <c r="H4990" s="24" t="s">
        <v>231</v>
      </c>
    </row>
    <row r="4991" spans="1:8" x14ac:dyDescent="0.45">
      <c r="A4991" s="23">
        <v>2026</v>
      </c>
      <c r="B4991" s="14">
        <v>767</v>
      </c>
      <c r="C4991" s="22" t="s">
        <v>294</v>
      </c>
      <c r="D4991" s="22" t="s">
        <v>6864</v>
      </c>
      <c r="E4991" s="43">
        <v>106090000</v>
      </c>
      <c r="F4991" s="43">
        <v>0</v>
      </c>
      <c r="G4991" s="55" t="s">
        <v>9145</v>
      </c>
      <c r="H4991" s="23" t="s">
        <v>231</v>
      </c>
    </row>
    <row r="4992" spans="1:8" x14ac:dyDescent="0.45">
      <c r="A4992" s="24">
        <v>2026</v>
      </c>
      <c r="B4992" s="12">
        <v>768</v>
      </c>
      <c r="C4992" s="21" t="s">
        <v>294</v>
      </c>
      <c r="D4992" s="21" t="s">
        <v>7549</v>
      </c>
      <c r="E4992" s="42">
        <v>63000000</v>
      </c>
      <c r="F4992" s="42">
        <v>0</v>
      </c>
      <c r="G4992" s="54" t="s">
        <v>9146</v>
      </c>
      <c r="H4992" s="24" t="s">
        <v>231</v>
      </c>
    </row>
    <row r="4993" spans="1:8" x14ac:dyDescent="0.45">
      <c r="A4993" s="23">
        <v>2026</v>
      </c>
      <c r="B4993" s="14">
        <v>769</v>
      </c>
      <c r="C4993" s="22" t="s">
        <v>294</v>
      </c>
      <c r="D4993" s="22" t="s">
        <v>9147</v>
      </c>
      <c r="E4993" s="43">
        <v>30608000</v>
      </c>
      <c r="F4993" s="43">
        <v>0</v>
      </c>
      <c r="G4993" s="55" t="s">
        <v>9148</v>
      </c>
      <c r="H4993" s="23" t="s">
        <v>12</v>
      </c>
    </row>
    <row r="4994" spans="1:8" x14ac:dyDescent="0.45">
      <c r="A4994" s="24">
        <v>2026</v>
      </c>
      <c r="B4994" s="12" t="s">
        <v>9149</v>
      </c>
      <c r="C4994" s="21" t="s">
        <v>294</v>
      </c>
      <c r="D4994" s="21" t="s">
        <v>9147</v>
      </c>
      <c r="E4994" s="42">
        <v>29205133</v>
      </c>
      <c r="F4994" s="42">
        <v>0</v>
      </c>
      <c r="G4994" s="54" t="s">
        <v>9148</v>
      </c>
      <c r="H4994" s="24" t="s">
        <v>231</v>
      </c>
    </row>
    <row r="4995" spans="1:8" x14ac:dyDescent="0.45">
      <c r="A4995" s="23">
        <v>2026</v>
      </c>
      <c r="B4995" s="14">
        <v>770</v>
      </c>
      <c r="C4995" s="22" t="s">
        <v>294</v>
      </c>
      <c r="D4995" s="22" t="s">
        <v>5647</v>
      </c>
      <c r="E4995" s="43">
        <v>44000000</v>
      </c>
      <c r="F4995" s="43">
        <v>0</v>
      </c>
      <c r="G4995" s="55" t="s">
        <v>9150</v>
      </c>
      <c r="H4995" s="23" t="s">
        <v>231</v>
      </c>
    </row>
    <row r="4996" spans="1:8" x14ac:dyDescent="0.45">
      <c r="A4996" s="24">
        <v>2026</v>
      </c>
      <c r="B4996" s="12">
        <v>771</v>
      </c>
      <c r="C4996" s="21" t="s">
        <v>294</v>
      </c>
      <c r="D4996" s="21" t="s">
        <v>8538</v>
      </c>
      <c r="E4996" s="42">
        <v>23256000</v>
      </c>
      <c r="F4996" s="42">
        <v>0</v>
      </c>
      <c r="G4996" s="54" t="s">
        <v>9151</v>
      </c>
      <c r="H4996" s="24" t="s">
        <v>231</v>
      </c>
    </row>
    <row r="4997" spans="1:8" x14ac:dyDescent="0.45">
      <c r="A4997" s="23">
        <v>2026</v>
      </c>
      <c r="B4997" s="14">
        <v>772</v>
      </c>
      <c r="C4997" s="22" t="s">
        <v>294</v>
      </c>
      <c r="D4997" s="22" t="s">
        <v>9152</v>
      </c>
      <c r="E4997" s="43">
        <v>63000000</v>
      </c>
      <c r="F4997" s="43">
        <v>0</v>
      </c>
      <c r="G4997" s="55" t="s">
        <v>9153</v>
      </c>
      <c r="H4997" s="23" t="s">
        <v>231</v>
      </c>
    </row>
    <row r="4998" spans="1:8" x14ac:dyDescent="0.45">
      <c r="A4998" s="24">
        <v>2026</v>
      </c>
      <c r="B4998" s="12">
        <v>773</v>
      </c>
      <c r="C4998" s="21" t="s">
        <v>294</v>
      </c>
      <c r="D4998" s="21" t="s">
        <v>9154</v>
      </c>
      <c r="E4998" s="42">
        <v>85000000</v>
      </c>
      <c r="F4998" s="42">
        <v>0</v>
      </c>
      <c r="G4998" s="54" t="s">
        <v>9155</v>
      </c>
      <c r="H4998" s="24" t="s">
        <v>231</v>
      </c>
    </row>
    <row r="4999" spans="1:8" x14ac:dyDescent="0.45">
      <c r="A4999" s="23">
        <v>2026</v>
      </c>
      <c r="B4999" s="14">
        <v>774</v>
      </c>
      <c r="C4999" s="22" t="s">
        <v>294</v>
      </c>
      <c r="D4999" s="22" t="s">
        <v>9156</v>
      </c>
      <c r="E4999" s="43">
        <v>31200000</v>
      </c>
      <c r="F4999" s="43">
        <v>0</v>
      </c>
      <c r="G4999" s="55" t="s">
        <v>9157</v>
      </c>
      <c r="H4999" s="23" t="s">
        <v>231</v>
      </c>
    </row>
    <row r="5000" spans="1:8" x14ac:dyDescent="0.45">
      <c r="A5000" s="24">
        <v>2026</v>
      </c>
      <c r="B5000" s="12">
        <v>775</v>
      </c>
      <c r="C5000" s="21" t="s">
        <v>294</v>
      </c>
      <c r="D5000" s="21" t="s">
        <v>9158</v>
      </c>
      <c r="E5000" s="42">
        <v>90000000</v>
      </c>
      <c r="F5000" s="42">
        <v>0</v>
      </c>
      <c r="G5000" s="54" t="s">
        <v>9159</v>
      </c>
      <c r="H5000" s="24" t="s">
        <v>231</v>
      </c>
    </row>
    <row r="5001" spans="1:8" x14ac:dyDescent="0.45">
      <c r="A5001" s="23">
        <v>2026</v>
      </c>
      <c r="B5001" s="14">
        <v>776</v>
      </c>
      <c r="C5001" s="22" t="s">
        <v>294</v>
      </c>
      <c r="D5001" s="22" t="s">
        <v>9160</v>
      </c>
      <c r="E5001" s="43">
        <v>90000000</v>
      </c>
      <c r="F5001" s="43">
        <v>0</v>
      </c>
      <c r="G5001" s="55" t="s">
        <v>9161</v>
      </c>
      <c r="H5001" s="23" t="s">
        <v>231</v>
      </c>
    </row>
    <row r="5002" spans="1:8" x14ac:dyDescent="0.45">
      <c r="A5002" s="24">
        <v>2026</v>
      </c>
      <c r="B5002" s="12">
        <v>777</v>
      </c>
      <c r="C5002" s="21" t="s">
        <v>294</v>
      </c>
      <c r="D5002" s="21" t="s">
        <v>9162</v>
      </c>
      <c r="E5002" s="42">
        <v>101416095</v>
      </c>
      <c r="F5002" s="42">
        <v>0</v>
      </c>
      <c r="G5002" s="54" t="s">
        <v>9163</v>
      </c>
      <c r="H5002" s="24" t="s">
        <v>231</v>
      </c>
    </row>
    <row r="5003" spans="1:8" x14ac:dyDescent="0.45">
      <c r="A5003" s="23">
        <v>2026</v>
      </c>
      <c r="B5003" s="14">
        <v>778</v>
      </c>
      <c r="C5003" s="22" t="s">
        <v>294</v>
      </c>
      <c r="D5003" s="22" t="s">
        <v>8581</v>
      </c>
      <c r="E5003" s="43">
        <v>117810000</v>
      </c>
      <c r="F5003" s="43">
        <v>0</v>
      </c>
      <c r="G5003" s="55" t="s">
        <v>9164</v>
      </c>
      <c r="H5003" s="23" t="s">
        <v>231</v>
      </c>
    </row>
    <row r="5004" spans="1:8" x14ac:dyDescent="0.45">
      <c r="A5004" s="24">
        <v>2026</v>
      </c>
      <c r="B5004" s="12">
        <v>779</v>
      </c>
      <c r="C5004" s="21" t="s">
        <v>294</v>
      </c>
      <c r="D5004" s="21" t="s">
        <v>5951</v>
      </c>
      <c r="E5004" s="42">
        <v>126500000</v>
      </c>
      <c r="F5004" s="42">
        <v>0</v>
      </c>
      <c r="G5004" s="54" t="s">
        <v>9165</v>
      </c>
      <c r="H5004" s="24" t="s">
        <v>231</v>
      </c>
    </row>
    <row r="5005" spans="1:8" x14ac:dyDescent="0.45">
      <c r="A5005" s="23">
        <v>2026</v>
      </c>
      <c r="B5005" s="14">
        <v>780</v>
      </c>
      <c r="C5005" s="22" t="s">
        <v>294</v>
      </c>
      <c r="D5005" s="22" t="s">
        <v>9166</v>
      </c>
      <c r="E5005" s="43">
        <v>100980000</v>
      </c>
      <c r="F5005" s="43">
        <v>0</v>
      </c>
      <c r="G5005" s="55" t="s">
        <v>9167</v>
      </c>
      <c r="H5005" s="23" t="s">
        <v>231</v>
      </c>
    </row>
    <row r="5006" spans="1:8" x14ac:dyDescent="0.45">
      <c r="A5006" s="24">
        <v>2026</v>
      </c>
      <c r="B5006" s="12">
        <v>781</v>
      </c>
      <c r="C5006" s="21" t="s">
        <v>294</v>
      </c>
      <c r="D5006" s="21" t="s">
        <v>9168</v>
      </c>
      <c r="E5006" s="42">
        <v>66550000</v>
      </c>
      <c r="F5006" s="42">
        <v>0</v>
      </c>
      <c r="G5006" s="54" t="s">
        <v>9169</v>
      </c>
      <c r="H5006" s="24" t="s">
        <v>231</v>
      </c>
    </row>
    <row r="5007" spans="1:8" x14ac:dyDescent="0.45">
      <c r="A5007" s="23">
        <v>2026</v>
      </c>
      <c r="B5007" s="14">
        <v>782</v>
      </c>
      <c r="C5007" s="22" t="s">
        <v>294</v>
      </c>
      <c r="D5007" s="22" t="s">
        <v>9170</v>
      </c>
      <c r="E5007" s="43">
        <v>61710000</v>
      </c>
      <c r="F5007" s="43">
        <v>0</v>
      </c>
      <c r="G5007" s="55" t="s">
        <v>9171</v>
      </c>
      <c r="H5007" s="23" t="s">
        <v>231</v>
      </c>
    </row>
    <row r="5008" spans="1:8" x14ac:dyDescent="0.45">
      <c r="A5008" s="24">
        <v>2026</v>
      </c>
      <c r="B5008" s="12">
        <v>783</v>
      </c>
      <c r="C5008" s="21" t="s">
        <v>294</v>
      </c>
      <c r="D5008" s="21" t="s">
        <v>9172</v>
      </c>
      <c r="E5008" s="42">
        <v>70000000</v>
      </c>
      <c r="F5008" s="42">
        <v>0</v>
      </c>
      <c r="G5008" s="54" t="s">
        <v>9173</v>
      </c>
      <c r="H5008" s="24" t="s">
        <v>231</v>
      </c>
    </row>
    <row r="5009" spans="1:8" x14ac:dyDescent="0.45">
      <c r="A5009" s="23">
        <v>2026</v>
      </c>
      <c r="B5009" s="14">
        <v>784</v>
      </c>
      <c r="C5009" s="22" t="s">
        <v>294</v>
      </c>
      <c r="D5009" s="22" t="s">
        <v>9174</v>
      </c>
      <c r="E5009" s="43">
        <v>95000000</v>
      </c>
      <c r="F5009" s="43">
        <v>0</v>
      </c>
      <c r="G5009" s="55" t="s">
        <v>9175</v>
      </c>
      <c r="H5009" s="23" t="s">
        <v>231</v>
      </c>
    </row>
    <row r="5010" spans="1:8" x14ac:dyDescent="0.45">
      <c r="A5010" s="24">
        <v>2026</v>
      </c>
      <c r="B5010" s="12">
        <v>785</v>
      </c>
      <c r="C5010" s="21" t="s">
        <v>294</v>
      </c>
      <c r="D5010" s="21" t="s">
        <v>9176</v>
      </c>
      <c r="E5010" s="42">
        <v>85000000</v>
      </c>
      <c r="F5010" s="42">
        <v>0</v>
      </c>
      <c r="G5010" s="54" t="s">
        <v>9177</v>
      </c>
      <c r="H5010" s="24" t="s">
        <v>231</v>
      </c>
    </row>
    <row r="5011" spans="1:8" x14ac:dyDescent="0.45">
      <c r="A5011" s="23">
        <v>2026</v>
      </c>
      <c r="B5011" s="14">
        <v>786</v>
      </c>
      <c r="C5011" s="22" t="s">
        <v>294</v>
      </c>
      <c r="D5011" s="22" t="s">
        <v>9178</v>
      </c>
      <c r="E5011" s="43">
        <v>85000000</v>
      </c>
      <c r="F5011" s="43">
        <v>0</v>
      </c>
      <c r="G5011" s="55" t="s">
        <v>9179</v>
      </c>
      <c r="H5011" s="23" t="s">
        <v>231</v>
      </c>
    </row>
    <row r="5012" spans="1:8" x14ac:dyDescent="0.45">
      <c r="A5012" s="24">
        <v>2026</v>
      </c>
      <c r="B5012" s="12">
        <v>787</v>
      </c>
      <c r="C5012" s="21" t="s">
        <v>294</v>
      </c>
      <c r="D5012" s="21" t="s">
        <v>9180</v>
      </c>
      <c r="E5012" s="42">
        <v>90000000</v>
      </c>
      <c r="F5012" s="42">
        <v>0</v>
      </c>
      <c r="G5012" s="54" t="s">
        <v>9181</v>
      </c>
      <c r="H5012" s="24" t="s">
        <v>231</v>
      </c>
    </row>
    <row r="5013" spans="1:8" x14ac:dyDescent="0.45">
      <c r="A5013" s="23">
        <v>2026</v>
      </c>
      <c r="B5013" s="14">
        <v>788</v>
      </c>
      <c r="C5013" s="22" t="s">
        <v>294</v>
      </c>
      <c r="D5013" s="22" t="s">
        <v>9182</v>
      </c>
      <c r="E5013" s="43">
        <v>62000000</v>
      </c>
      <c r="F5013" s="43">
        <v>0</v>
      </c>
      <c r="G5013" s="55" t="s">
        <v>9183</v>
      </c>
      <c r="H5013" s="23" t="s">
        <v>231</v>
      </c>
    </row>
    <row r="5014" spans="1:8" x14ac:dyDescent="0.45">
      <c r="A5014" s="24">
        <v>2026</v>
      </c>
      <c r="B5014" s="12">
        <v>789</v>
      </c>
      <c r="C5014" s="21" t="s">
        <v>294</v>
      </c>
      <c r="D5014" s="21" t="s">
        <v>9180</v>
      </c>
      <c r="E5014" s="42">
        <v>94350000</v>
      </c>
      <c r="F5014" s="42">
        <v>0</v>
      </c>
      <c r="G5014" s="54" t="s">
        <v>9184</v>
      </c>
      <c r="H5014" s="24" t="s">
        <v>231</v>
      </c>
    </row>
    <row r="5015" spans="1:8" x14ac:dyDescent="0.45">
      <c r="A5015" s="23">
        <v>2026</v>
      </c>
      <c r="B5015" s="14">
        <v>790</v>
      </c>
      <c r="C5015" s="22" t="s">
        <v>294</v>
      </c>
      <c r="D5015" s="22" t="s">
        <v>9185</v>
      </c>
      <c r="E5015" s="43">
        <v>83000000</v>
      </c>
      <c r="F5015" s="43">
        <v>0</v>
      </c>
      <c r="G5015" s="55" t="s">
        <v>9186</v>
      </c>
      <c r="H5015" s="23" t="s">
        <v>231</v>
      </c>
    </row>
    <row r="5016" spans="1:8" x14ac:dyDescent="0.45">
      <c r="A5016" s="24">
        <v>2026</v>
      </c>
      <c r="B5016" s="12">
        <v>791</v>
      </c>
      <c r="C5016" s="21" t="s">
        <v>294</v>
      </c>
      <c r="D5016" s="21" t="s">
        <v>9187</v>
      </c>
      <c r="E5016" s="42">
        <v>35000000</v>
      </c>
      <c r="F5016" s="42">
        <v>0</v>
      </c>
      <c r="G5016" s="54" t="s">
        <v>9188</v>
      </c>
      <c r="H5016" s="24" t="s">
        <v>12</v>
      </c>
    </row>
    <row r="5017" spans="1:8" x14ac:dyDescent="0.45">
      <c r="A5017" s="23">
        <v>2026</v>
      </c>
      <c r="B5017" s="14">
        <v>792</v>
      </c>
      <c r="C5017" s="22" t="s">
        <v>294</v>
      </c>
      <c r="D5017" s="22" t="s">
        <v>9189</v>
      </c>
      <c r="E5017" s="43">
        <v>79800000</v>
      </c>
      <c r="F5017" s="43">
        <v>0</v>
      </c>
      <c r="G5017" s="55" t="s">
        <v>9190</v>
      </c>
      <c r="H5017" s="23" t="s">
        <v>231</v>
      </c>
    </row>
    <row r="5018" spans="1:8" x14ac:dyDescent="0.45">
      <c r="A5018" s="24">
        <v>2026</v>
      </c>
      <c r="B5018" s="12">
        <v>793</v>
      </c>
      <c r="C5018" s="21" t="s">
        <v>294</v>
      </c>
      <c r="D5018" s="21" t="s">
        <v>9191</v>
      </c>
      <c r="E5018" s="42">
        <v>79800000</v>
      </c>
      <c r="F5018" s="42">
        <v>0</v>
      </c>
      <c r="G5018" s="54" t="s">
        <v>9192</v>
      </c>
      <c r="H5018" s="24" t="s">
        <v>231</v>
      </c>
    </row>
    <row r="5019" spans="1:8" x14ac:dyDescent="0.45">
      <c r="A5019" s="23">
        <v>2026</v>
      </c>
      <c r="B5019" s="14">
        <v>794</v>
      </c>
      <c r="C5019" s="22" t="s">
        <v>294</v>
      </c>
      <c r="D5019" s="22" t="s">
        <v>9193</v>
      </c>
      <c r="E5019" s="43">
        <v>82080000</v>
      </c>
      <c r="F5019" s="43">
        <v>0</v>
      </c>
      <c r="G5019" s="55" t="s">
        <v>9194</v>
      </c>
      <c r="H5019" s="23" t="s">
        <v>12</v>
      </c>
    </row>
    <row r="5020" spans="1:8" x14ac:dyDescent="0.45">
      <c r="A5020" s="24">
        <v>2026</v>
      </c>
      <c r="B5020" s="12" t="s">
        <v>9195</v>
      </c>
      <c r="C5020" s="21" t="s">
        <v>294</v>
      </c>
      <c r="D5020" s="21" t="s">
        <v>9193</v>
      </c>
      <c r="E5020" s="42">
        <v>66480000</v>
      </c>
      <c r="F5020" s="42">
        <v>0</v>
      </c>
      <c r="G5020" s="54" t="s">
        <v>9194</v>
      </c>
      <c r="H5020" s="24" t="s">
        <v>231</v>
      </c>
    </row>
    <row r="5021" spans="1:8" x14ac:dyDescent="0.45">
      <c r="A5021" s="23">
        <v>2026</v>
      </c>
      <c r="B5021" s="14">
        <v>795</v>
      </c>
      <c r="C5021" s="22" t="s">
        <v>294</v>
      </c>
      <c r="D5021" s="22" t="s">
        <v>9196</v>
      </c>
      <c r="E5021" s="43">
        <v>79800000</v>
      </c>
      <c r="F5021" s="43">
        <v>0</v>
      </c>
      <c r="G5021" s="55" t="s">
        <v>9197</v>
      </c>
      <c r="H5021" s="23" t="s">
        <v>231</v>
      </c>
    </row>
    <row r="5022" spans="1:8" x14ac:dyDescent="0.45">
      <c r="A5022" s="24">
        <v>2026</v>
      </c>
      <c r="B5022" s="12">
        <v>796</v>
      </c>
      <c r="C5022" s="21" t="s">
        <v>294</v>
      </c>
      <c r="D5022" s="21" t="s">
        <v>9198</v>
      </c>
      <c r="E5022" s="42">
        <v>41375100</v>
      </c>
      <c r="F5022" s="42">
        <v>0</v>
      </c>
      <c r="G5022" s="54" t="s">
        <v>9199</v>
      </c>
      <c r="H5022" s="24" t="s">
        <v>231</v>
      </c>
    </row>
    <row r="5023" spans="1:8" x14ac:dyDescent="0.45">
      <c r="A5023" s="23">
        <v>2026</v>
      </c>
      <c r="B5023" s="14">
        <v>797</v>
      </c>
      <c r="C5023" s="22" t="s">
        <v>294</v>
      </c>
      <c r="D5023" s="22" t="s">
        <v>9198</v>
      </c>
      <c r="E5023" s="43">
        <v>41375100</v>
      </c>
      <c r="F5023" s="43">
        <v>0</v>
      </c>
      <c r="G5023" s="55" t="s">
        <v>9200</v>
      </c>
      <c r="H5023" s="23" t="s">
        <v>231</v>
      </c>
    </row>
    <row r="5024" spans="1:8" x14ac:dyDescent="0.45">
      <c r="A5024" s="24">
        <v>2026</v>
      </c>
      <c r="B5024" s="12">
        <v>798</v>
      </c>
      <c r="C5024" s="21" t="s">
        <v>294</v>
      </c>
      <c r="D5024" s="21" t="s">
        <v>9198</v>
      </c>
      <c r="E5024" s="42">
        <v>41375100</v>
      </c>
      <c r="F5024" s="42">
        <v>0</v>
      </c>
      <c r="G5024" s="54" t="s">
        <v>9201</v>
      </c>
      <c r="H5024" s="24" t="s">
        <v>231</v>
      </c>
    </row>
    <row r="5025" spans="1:8" x14ac:dyDescent="0.45">
      <c r="A5025" s="23">
        <v>2026</v>
      </c>
      <c r="B5025" s="14">
        <v>799</v>
      </c>
      <c r="C5025" s="22" t="s">
        <v>294</v>
      </c>
      <c r="D5025" s="22" t="s">
        <v>9198</v>
      </c>
      <c r="E5025" s="43">
        <v>41375100</v>
      </c>
      <c r="F5025" s="43">
        <v>0</v>
      </c>
      <c r="G5025" s="55" t="s">
        <v>9202</v>
      </c>
      <c r="H5025" s="23" t="s">
        <v>231</v>
      </c>
    </row>
    <row r="5026" spans="1:8" x14ac:dyDescent="0.45">
      <c r="A5026" s="24">
        <v>2026</v>
      </c>
      <c r="B5026" s="12">
        <v>800</v>
      </c>
      <c r="C5026" s="21" t="s">
        <v>294</v>
      </c>
      <c r="D5026" s="21" t="s">
        <v>9198</v>
      </c>
      <c r="E5026" s="42">
        <v>41375100</v>
      </c>
      <c r="F5026" s="42">
        <v>0</v>
      </c>
      <c r="G5026" s="54" t="s">
        <v>9203</v>
      </c>
      <c r="H5026" s="24" t="s">
        <v>231</v>
      </c>
    </row>
    <row r="5027" spans="1:8" x14ac:dyDescent="0.45">
      <c r="A5027" s="23">
        <v>2026</v>
      </c>
      <c r="B5027" s="14">
        <v>801</v>
      </c>
      <c r="C5027" s="22" t="s">
        <v>294</v>
      </c>
      <c r="D5027" s="22" t="s">
        <v>9204</v>
      </c>
      <c r="E5027" s="43">
        <v>55697250</v>
      </c>
      <c r="F5027" s="43">
        <v>0</v>
      </c>
      <c r="G5027" s="55" t="s">
        <v>9205</v>
      </c>
      <c r="H5027" s="23" t="s">
        <v>231</v>
      </c>
    </row>
    <row r="5028" spans="1:8" x14ac:dyDescent="0.45">
      <c r="A5028" s="24">
        <v>2026</v>
      </c>
      <c r="B5028" s="12">
        <v>802</v>
      </c>
      <c r="C5028" s="21" t="s">
        <v>294</v>
      </c>
      <c r="D5028" s="21" t="s">
        <v>9206</v>
      </c>
      <c r="E5028" s="42">
        <v>135481500</v>
      </c>
      <c r="F5028" s="42">
        <v>0</v>
      </c>
      <c r="G5028" s="54" t="s">
        <v>9207</v>
      </c>
      <c r="H5028" s="24" t="s">
        <v>231</v>
      </c>
    </row>
    <row r="5029" spans="1:8" x14ac:dyDescent="0.45">
      <c r="A5029" s="23">
        <v>2026</v>
      </c>
      <c r="B5029" s="14">
        <v>803</v>
      </c>
      <c r="C5029" s="22" t="s">
        <v>294</v>
      </c>
      <c r="D5029" s="22" t="s">
        <v>9208</v>
      </c>
      <c r="E5029" s="43">
        <v>13958700</v>
      </c>
      <c r="F5029" s="43">
        <v>0</v>
      </c>
      <c r="G5029" s="55" t="s">
        <v>9209</v>
      </c>
      <c r="H5029" s="23" t="s">
        <v>231</v>
      </c>
    </row>
    <row r="5030" spans="1:8" x14ac:dyDescent="0.45">
      <c r="A5030" s="24">
        <v>2026</v>
      </c>
      <c r="B5030" s="12">
        <v>804</v>
      </c>
      <c r="C5030" s="21" t="s">
        <v>294</v>
      </c>
      <c r="D5030" s="21" t="s">
        <v>9210</v>
      </c>
      <c r="E5030" s="42">
        <v>67000000</v>
      </c>
      <c r="F5030" s="42">
        <v>0</v>
      </c>
      <c r="G5030" s="54" t="s">
        <v>9211</v>
      </c>
      <c r="H5030" s="24" t="s">
        <v>231</v>
      </c>
    </row>
    <row r="5031" spans="1:8" x14ac:dyDescent="0.45">
      <c r="A5031" s="23">
        <v>2026</v>
      </c>
      <c r="B5031" s="14">
        <v>805</v>
      </c>
      <c r="C5031" s="22" t="s">
        <v>294</v>
      </c>
      <c r="D5031" s="22" t="s">
        <v>9212</v>
      </c>
      <c r="E5031" s="43">
        <v>62516667</v>
      </c>
      <c r="F5031" s="43">
        <v>0</v>
      </c>
      <c r="G5031" s="55" t="s">
        <v>9213</v>
      </c>
      <c r="H5031" s="23" t="s">
        <v>231</v>
      </c>
    </row>
    <row r="5032" spans="1:8" x14ac:dyDescent="0.45">
      <c r="A5032" s="24">
        <v>2026</v>
      </c>
      <c r="B5032" s="12">
        <v>806</v>
      </c>
      <c r="C5032" s="21" t="s">
        <v>294</v>
      </c>
      <c r="D5032" s="21" t="s">
        <v>9214</v>
      </c>
      <c r="E5032" s="42">
        <v>62700000</v>
      </c>
      <c r="F5032" s="42">
        <v>0</v>
      </c>
      <c r="G5032" s="54" t="s">
        <v>9215</v>
      </c>
      <c r="H5032" s="24" t="s">
        <v>231</v>
      </c>
    </row>
    <row r="5033" spans="1:8" x14ac:dyDescent="0.45">
      <c r="A5033" s="23">
        <v>2026</v>
      </c>
      <c r="B5033" s="14">
        <v>807</v>
      </c>
      <c r="C5033" s="22" t="s">
        <v>294</v>
      </c>
      <c r="D5033" s="22" t="s">
        <v>9216</v>
      </c>
      <c r="E5033" s="43">
        <v>73695000</v>
      </c>
      <c r="F5033" s="43">
        <v>0</v>
      </c>
      <c r="G5033" s="55" t="s">
        <v>9217</v>
      </c>
      <c r="H5033" s="23" t="s">
        <v>231</v>
      </c>
    </row>
    <row r="5034" spans="1:8" x14ac:dyDescent="0.45">
      <c r="A5034" s="24">
        <v>2026</v>
      </c>
      <c r="B5034" s="12">
        <v>808</v>
      </c>
      <c r="C5034" s="21" t="s">
        <v>294</v>
      </c>
      <c r="D5034" s="21" t="s">
        <v>9218</v>
      </c>
      <c r="E5034" s="42">
        <v>59966667</v>
      </c>
      <c r="F5034" s="42">
        <v>0</v>
      </c>
      <c r="G5034" s="54" t="s">
        <v>9219</v>
      </c>
      <c r="H5034" s="24" t="s">
        <v>231</v>
      </c>
    </row>
    <row r="5035" spans="1:8" x14ac:dyDescent="0.45">
      <c r="A5035" s="23">
        <v>2026</v>
      </c>
      <c r="B5035" s="14">
        <v>809</v>
      </c>
      <c r="C5035" s="22" t="s">
        <v>294</v>
      </c>
      <c r="D5035" s="22" t="s">
        <v>9220</v>
      </c>
      <c r="E5035" s="43">
        <v>89273800</v>
      </c>
      <c r="F5035" s="43">
        <v>0</v>
      </c>
      <c r="G5035" s="55" t="s">
        <v>9221</v>
      </c>
      <c r="H5035" s="23" t="s">
        <v>231</v>
      </c>
    </row>
    <row r="5036" spans="1:8" x14ac:dyDescent="0.45">
      <c r="A5036" s="24">
        <v>2026</v>
      </c>
      <c r="B5036" s="12">
        <v>810</v>
      </c>
      <c r="C5036" s="21" t="s">
        <v>294</v>
      </c>
      <c r="D5036" s="21" t="s">
        <v>9222</v>
      </c>
      <c r="E5036" s="42">
        <v>92558767</v>
      </c>
      <c r="F5036" s="42">
        <v>0</v>
      </c>
      <c r="G5036" s="54" t="s">
        <v>9223</v>
      </c>
      <c r="H5036" s="24" t="s">
        <v>231</v>
      </c>
    </row>
    <row r="5037" spans="1:8" x14ac:dyDescent="0.45">
      <c r="A5037" s="23">
        <v>2026</v>
      </c>
      <c r="B5037" s="14">
        <v>811</v>
      </c>
      <c r="C5037" s="22" t="s">
        <v>294</v>
      </c>
      <c r="D5037" s="22" t="s">
        <v>9224</v>
      </c>
      <c r="E5037" s="43">
        <v>85773765</v>
      </c>
      <c r="F5037" s="43">
        <v>0</v>
      </c>
      <c r="G5037" s="55" t="s">
        <v>9225</v>
      </c>
      <c r="H5037" s="23" t="s">
        <v>231</v>
      </c>
    </row>
    <row r="5038" spans="1:8" x14ac:dyDescent="0.45">
      <c r="A5038" s="24">
        <v>2026</v>
      </c>
      <c r="B5038" s="12">
        <v>812</v>
      </c>
      <c r="C5038" s="21" t="s">
        <v>294</v>
      </c>
      <c r="D5038" s="21" t="s">
        <v>9226</v>
      </c>
      <c r="E5038" s="42">
        <v>58349500</v>
      </c>
      <c r="F5038" s="42">
        <v>0</v>
      </c>
      <c r="G5038" s="54" t="s">
        <v>9227</v>
      </c>
      <c r="H5038" s="24" t="s">
        <v>231</v>
      </c>
    </row>
    <row r="5039" spans="1:8" x14ac:dyDescent="0.45">
      <c r="A5039" s="23">
        <v>2026</v>
      </c>
      <c r="B5039" s="14">
        <v>813</v>
      </c>
      <c r="C5039" s="22" t="s">
        <v>294</v>
      </c>
      <c r="D5039" s="22" t="s">
        <v>9228</v>
      </c>
      <c r="E5039" s="43">
        <v>94685325</v>
      </c>
      <c r="F5039" s="43">
        <v>0</v>
      </c>
      <c r="G5039" s="55" t="s">
        <v>9229</v>
      </c>
      <c r="H5039" s="23" t="s">
        <v>231</v>
      </c>
    </row>
    <row r="5040" spans="1:8" x14ac:dyDescent="0.45">
      <c r="A5040" s="24">
        <v>2026</v>
      </c>
      <c r="B5040" s="12">
        <v>814</v>
      </c>
      <c r="C5040" s="21" t="s">
        <v>294</v>
      </c>
      <c r="D5040" s="21" t="s">
        <v>9230</v>
      </c>
      <c r="E5040" s="42">
        <v>93359200</v>
      </c>
      <c r="F5040" s="42">
        <v>0</v>
      </c>
      <c r="G5040" s="54" t="s">
        <v>9231</v>
      </c>
      <c r="H5040" s="24" t="s">
        <v>231</v>
      </c>
    </row>
    <row r="5041" spans="1:8" x14ac:dyDescent="0.45">
      <c r="A5041" s="23">
        <v>2026</v>
      </c>
      <c r="B5041" s="14">
        <v>815</v>
      </c>
      <c r="C5041" s="22" t="s">
        <v>294</v>
      </c>
      <c r="D5041" s="22" t="s">
        <v>9232</v>
      </c>
      <c r="E5041" s="43">
        <v>57200000</v>
      </c>
      <c r="F5041" s="43">
        <v>0</v>
      </c>
      <c r="G5041" s="55" t="s">
        <v>9233</v>
      </c>
      <c r="H5041" s="23" t="s">
        <v>231</v>
      </c>
    </row>
    <row r="5042" spans="1:8" x14ac:dyDescent="0.45">
      <c r="A5042" s="24">
        <v>2026</v>
      </c>
      <c r="B5042" s="12">
        <v>816</v>
      </c>
      <c r="C5042" s="21" t="s">
        <v>294</v>
      </c>
      <c r="D5042" s="21" t="s">
        <v>9234</v>
      </c>
      <c r="E5042" s="42">
        <v>114000000</v>
      </c>
      <c r="F5042" s="42">
        <v>0</v>
      </c>
      <c r="G5042" s="54" t="s">
        <v>9235</v>
      </c>
      <c r="H5042" s="24" t="s">
        <v>231</v>
      </c>
    </row>
    <row r="5043" spans="1:8" x14ac:dyDescent="0.45">
      <c r="A5043" s="23">
        <v>2026</v>
      </c>
      <c r="B5043" s="14">
        <v>817</v>
      </c>
      <c r="C5043" s="22" t="s">
        <v>294</v>
      </c>
      <c r="D5043" s="22" t="s">
        <v>6458</v>
      </c>
      <c r="E5043" s="43">
        <v>93500000</v>
      </c>
      <c r="F5043" s="43">
        <v>0</v>
      </c>
      <c r="G5043" s="55" t="s">
        <v>9236</v>
      </c>
      <c r="H5043" s="23" t="s">
        <v>231</v>
      </c>
    </row>
    <row r="5044" spans="1:8" x14ac:dyDescent="0.45">
      <c r="A5044" s="24">
        <v>2026</v>
      </c>
      <c r="B5044" s="12">
        <v>818</v>
      </c>
      <c r="C5044" s="21" t="s">
        <v>294</v>
      </c>
      <c r="D5044" s="21" t="s">
        <v>7205</v>
      </c>
      <c r="E5044" s="42">
        <v>82500000</v>
      </c>
      <c r="F5044" s="42">
        <v>0</v>
      </c>
      <c r="G5044" s="54" t="s">
        <v>9237</v>
      </c>
      <c r="H5044" s="24" t="s">
        <v>231</v>
      </c>
    </row>
    <row r="5045" spans="1:8" x14ac:dyDescent="0.45">
      <c r="A5045" s="23">
        <v>2026</v>
      </c>
      <c r="B5045" s="14">
        <v>819</v>
      </c>
      <c r="C5045" s="22" t="s">
        <v>294</v>
      </c>
      <c r="D5045" s="22" t="s">
        <v>9238</v>
      </c>
      <c r="E5045" s="43">
        <v>57200000</v>
      </c>
      <c r="F5045" s="43">
        <v>0</v>
      </c>
      <c r="G5045" s="55" t="s">
        <v>9239</v>
      </c>
      <c r="H5045" s="23" t="s">
        <v>231</v>
      </c>
    </row>
    <row r="5046" spans="1:8" x14ac:dyDescent="0.45">
      <c r="A5046" s="24">
        <v>2026</v>
      </c>
      <c r="B5046" s="12">
        <v>820</v>
      </c>
      <c r="C5046" s="21" t="s">
        <v>294</v>
      </c>
      <c r="D5046" s="21" t="s">
        <v>9240</v>
      </c>
      <c r="E5046" s="42">
        <v>60500000</v>
      </c>
      <c r="F5046" s="42">
        <v>0</v>
      </c>
      <c r="G5046" s="54" t="s">
        <v>9241</v>
      </c>
      <c r="H5046" s="24" t="s">
        <v>12</v>
      </c>
    </row>
    <row r="5047" spans="1:8" x14ac:dyDescent="0.45">
      <c r="A5047" s="23">
        <v>2026</v>
      </c>
      <c r="B5047" s="14">
        <v>821</v>
      </c>
      <c r="C5047" s="22" t="s">
        <v>294</v>
      </c>
      <c r="D5047" s="22" t="s">
        <v>9242</v>
      </c>
      <c r="E5047" s="43">
        <v>110000000</v>
      </c>
      <c r="F5047" s="43">
        <v>0</v>
      </c>
      <c r="G5047" s="55" t="s">
        <v>9243</v>
      </c>
      <c r="H5047" s="23" t="s">
        <v>231</v>
      </c>
    </row>
    <row r="5048" spans="1:8" x14ac:dyDescent="0.45">
      <c r="A5048" s="24">
        <v>2026</v>
      </c>
      <c r="B5048" s="12">
        <v>822</v>
      </c>
      <c r="C5048" s="21" t="s">
        <v>294</v>
      </c>
      <c r="D5048" s="21" t="s">
        <v>6967</v>
      </c>
      <c r="E5048" s="42">
        <v>45651300</v>
      </c>
      <c r="F5048" s="42">
        <v>0</v>
      </c>
      <c r="G5048" s="54" t="s">
        <v>9244</v>
      </c>
      <c r="H5048" s="24" t="s">
        <v>231</v>
      </c>
    </row>
    <row r="5049" spans="1:8" x14ac:dyDescent="0.45">
      <c r="A5049" s="23">
        <v>2026</v>
      </c>
      <c r="B5049" s="14">
        <v>823</v>
      </c>
      <c r="C5049" s="22" t="s">
        <v>294</v>
      </c>
      <c r="D5049" s="22" t="s">
        <v>9245</v>
      </c>
      <c r="E5049" s="43">
        <v>33042900</v>
      </c>
      <c r="F5049" s="43">
        <v>0</v>
      </c>
      <c r="G5049" s="55" t="s">
        <v>9246</v>
      </c>
      <c r="H5049" s="23" t="s">
        <v>231</v>
      </c>
    </row>
    <row r="5050" spans="1:8" x14ac:dyDescent="0.45">
      <c r="A5050" s="24">
        <v>2026</v>
      </c>
      <c r="B5050" s="12">
        <v>824</v>
      </c>
      <c r="C5050" s="21" t="s">
        <v>294</v>
      </c>
      <c r="D5050" s="21" t="s">
        <v>9247</v>
      </c>
      <c r="E5050" s="42">
        <v>58476667</v>
      </c>
      <c r="F5050" s="42">
        <v>0</v>
      </c>
      <c r="G5050" s="54" t="s">
        <v>9248</v>
      </c>
      <c r="H5050" s="24" t="s">
        <v>231</v>
      </c>
    </row>
    <row r="5051" spans="1:8" x14ac:dyDescent="0.45">
      <c r="A5051" s="23">
        <v>2026</v>
      </c>
      <c r="B5051" s="14">
        <v>825</v>
      </c>
      <c r="C5051" s="22" t="s">
        <v>294</v>
      </c>
      <c r="D5051" s="22" t="s">
        <v>9249</v>
      </c>
      <c r="E5051" s="43">
        <v>37440000</v>
      </c>
      <c r="F5051" s="43">
        <v>0</v>
      </c>
      <c r="G5051" s="55" t="s">
        <v>9250</v>
      </c>
      <c r="H5051" s="23" t="s">
        <v>231</v>
      </c>
    </row>
    <row r="5052" spans="1:8" x14ac:dyDescent="0.45">
      <c r="A5052" s="24">
        <v>2026</v>
      </c>
      <c r="B5052" s="12">
        <v>826</v>
      </c>
      <c r="C5052" s="21" t="s">
        <v>294</v>
      </c>
      <c r="D5052" s="21" t="s">
        <v>9251</v>
      </c>
      <c r="E5052" s="42">
        <v>66000000</v>
      </c>
      <c r="F5052" s="42">
        <v>0</v>
      </c>
      <c r="G5052" s="54" t="s">
        <v>9252</v>
      </c>
      <c r="H5052" s="24" t="s">
        <v>231</v>
      </c>
    </row>
    <row r="5053" spans="1:8" x14ac:dyDescent="0.45">
      <c r="A5053" s="23">
        <v>2026</v>
      </c>
      <c r="B5053" s="14">
        <v>827</v>
      </c>
      <c r="C5053" s="22" t="s">
        <v>294</v>
      </c>
      <c r="D5053" s="22" t="s">
        <v>7606</v>
      </c>
      <c r="E5053" s="43">
        <v>71400000</v>
      </c>
      <c r="F5053" s="43">
        <v>0</v>
      </c>
      <c r="G5053" s="55" t="s">
        <v>9253</v>
      </c>
      <c r="H5053" s="23" t="s">
        <v>231</v>
      </c>
    </row>
    <row r="5054" spans="1:8" x14ac:dyDescent="0.45">
      <c r="A5054" s="24">
        <v>2026</v>
      </c>
      <c r="B5054" s="12">
        <v>828</v>
      </c>
      <c r="C5054" s="21" t="s">
        <v>294</v>
      </c>
      <c r="D5054" s="21" t="s">
        <v>9254</v>
      </c>
      <c r="E5054" s="42">
        <v>84000000</v>
      </c>
      <c r="F5054" s="42">
        <v>0</v>
      </c>
      <c r="G5054" s="54" t="s">
        <v>9255</v>
      </c>
      <c r="H5054" s="24" t="s">
        <v>231</v>
      </c>
    </row>
    <row r="5055" spans="1:8" x14ac:dyDescent="0.45">
      <c r="A5055" s="23">
        <v>2026</v>
      </c>
      <c r="B5055" s="14">
        <v>829</v>
      </c>
      <c r="C5055" s="22" t="s">
        <v>294</v>
      </c>
      <c r="D5055" s="22" t="s">
        <v>8371</v>
      </c>
      <c r="E5055" s="43">
        <v>73500000</v>
      </c>
      <c r="F5055" s="43">
        <v>0</v>
      </c>
      <c r="G5055" s="55" t="s">
        <v>9256</v>
      </c>
      <c r="H5055" s="23" t="s">
        <v>231</v>
      </c>
    </row>
    <row r="5056" spans="1:8" x14ac:dyDescent="0.45">
      <c r="A5056" s="24">
        <v>2026</v>
      </c>
      <c r="B5056" s="12">
        <v>830</v>
      </c>
      <c r="C5056" s="21" t="s">
        <v>294</v>
      </c>
      <c r="D5056" s="21" t="s">
        <v>9257</v>
      </c>
      <c r="E5056" s="42">
        <v>50000000</v>
      </c>
      <c r="F5056" s="42">
        <v>0</v>
      </c>
      <c r="G5056" s="54" t="s">
        <v>9258</v>
      </c>
      <c r="H5056" s="24" t="s">
        <v>231</v>
      </c>
    </row>
    <row r="5057" spans="1:8" x14ac:dyDescent="0.45">
      <c r="A5057" s="23">
        <v>2026</v>
      </c>
      <c r="B5057" s="14">
        <v>831</v>
      </c>
      <c r="C5057" s="22" t="s">
        <v>294</v>
      </c>
      <c r="D5057" s="22" t="s">
        <v>9259</v>
      </c>
      <c r="E5057" s="43">
        <v>138720000</v>
      </c>
      <c r="F5057" s="43">
        <v>0</v>
      </c>
      <c r="G5057" s="55" t="s">
        <v>9260</v>
      </c>
      <c r="H5057" s="23" t="s">
        <v>231</v>
      </c>
    </row>
    <row r="5058" spans="1:8" x14ac:dyDescent="0.45">
      <c r="A5058" s="24">
        <v>2026</v>
      </c>
      <c r="B5058" s="12">
        <v>832</v>
      </c>
      <c r="C5058" s="21" t="s">
        <v>294</v>
      </c>
      <c r="D5058" s="21" t="s">
        <v>8094</v>
      </c>
      <c r="E5058" s="42">
        <v>67238400</v>
      </c>
      <c r="F5058" s="42">
        <v>0</v>
      </c>
      <c r="G5058" s="54" t="s">
        <v>9261</v>
      </c>
      <c r="H5058" s="24" t="s">
        <v>231</v>
      </c>
    </row>
    <row r="5059" spans="1:8" x14ac:dyDescent="0.45">
      <c r="A5059" s="23">
        <v>2026</v>
      </c>
      <c r="B5059" s="14">
        <v>833</v>
      </c>
      <c r="C5059" s="22" t="s">
        <v>294</v>
      </c>
      <c r="D5059" s="22" t="s">
        <v>9262</v>
      </c>
      <c r="E5059" s="43">
        <v>102000000</v>
      </c>
      <c r="F5059" s="43">
        <v>0</v>
      </c>
      <c r="G5059" s="55" t="s">
        <v>9263</v>
      </c>
      <c r="H5059" s="23" t="s">
        <v>231</v>
      </c>
    </row>
    <row r="5060" spans="1:8" x14ac:dyDescent="0.45">
      <c r="A5060" s="24">
        <v>2026</v>
      </c>
      <c r="B5060" s="12">
        <v>834</v>
      </c>
      <c r="C5060" s="21" t="s">
        <v>294</v>
      </c>
      <c r="D5060" s="21" t="s">
        <v>9264</v>
      </c>
      <c r="E5060" s="42">
        <v>48876667</v>
      </c>
      <c r="F5060" s="42">
        <v>0</v>
      </c>
      <c r="G5060" s="54" t="s">
        <v>9265</v>
      </c>
      <c r="H5060" s="24" t="s">
        <v>231</v>
      </c>
    </row>
    <row r="5061" spans="1:8" x14ac:dyDescent="0.45">
      <c r="A5061" s="23">
        <v>2026</v>
      </c>
      <c r="B5061" s="14">
        <v>835</v>
      </c>
      <c r="C5061" s="22" t="s">
        <v>294</v>
      </c>
      <c r="D5061" s="22" t="s">
        <v>7829</v>
      </c>
      <c r="E5061" s="43">
        <v>70473333</v>
      </c>
      <c r="F5061" s="43">
        <v>0</v>
      </c>
      <c r="G5061" s="55" t="s">
        <v>9266</v>
      </c>
      <c r="H5061" s="23" t="s">
        <v>231</v>
      </c>
    </row>
    <row r="5062" spans="1:8" x14ac:dyDescent="0.45">
      <c r="A5062" s="24">
        <v>2026</v>
      </c>
      <c r="B5062" s="12">
        <v>836</v>
      </c>
      <c r="C5062" s="21" t="s">
        <v>294</v>
      </c>
      <c r="D5062" s="21" t="s">
        <v>9267</v>
      </c>
      <c r="E5062" s="42">
        <v>50013333</v>
      </c>
      <c r="F5062" s="42">
        <v>0</v>
      </c>
      <c r="G5062" s="54" t="s">
        <v>9268</v>
      </c>
      <c r="H5062" s="24" t="s">
        <v>231</v>
      </c>
    </row>
    <row r="5063" spans="1:8" x14ac:dyDescent="0.45">
      <c r="A5063" s="23">
        <v>2026</v>
      </c>
      <c r="B5063" s="14">
        <v>837</v>
      </c>
      <c r="C5063" s="22" t="s">
        <v>294</v>
      </c>
      <c r="D5063" s="22" t="s">
        <v>9269</v>
      </c>
      <c r="E5063" s="43">
        <v>53764333</v>
      </c>
      <c r="F5063" s="43">
        <v>0</v>
      </c>
      <c r="G5063" s="55" t="s">
        <v>9270</v>
      </c>
      <c r="H5063" s="23" t="s">
        <v>231</v>
      </c>
    </row>
    <row r="5064" spans="1:8" x14ac:dyDescent="0.45">
      <c r="A5064" s="24">
        <v>2026</v>
      </c>
      <c r="B5064" s="12">
        <v>838</v>
      </c>
      <c r="C5064" s="21" t="s">
        <v>294</v>
      </c>
      <c r="D5064" s="21" t="s">
        <v>9271</v>
      </c>
      <c r="E5064" s="42">
        <v>88000000</v>
      </c>
      <c r="F5064" s="42">
        <v>0</v>
      </c>
      <c r="G5064" s="54" t="s">
        <v>9272</v>
      </c>
      <c r="H5064" s="24" t="s">
        <v>231</v>
      </c>
    </row>
    <row r="5065" spans="1:8" x14ac:dyDescent="0.45">
      <c r="A5065" s="23">
        <v>2026</v>
      </c>
      <c r="B5065" s="14">
        <v>839</v>
      </c>
      <c r="C5065" s="22" t="s">
        <v>294</v>
      </c>
      <c r="D5065" s="22" t="s">
        <v>8283</v>
      </c>
      <c r="E5065" s="43">
        <v>84000000</v>
      </c>
      <c r="F5065" s="43">
        <v>0</v>
      </c>
      <c r="G5065" s="55" t="s">
        <v>9273</v>
      </c>
      <c r="H5065" s="23" t="s">
        <v>231</v>
      </c>
    </row>
    <row r="5066" spans="1:8" x14ac:dyDescent="0.45">
      <c r="A5066" s="24">
        <v>2026</v>
      </c>
      <c r="B5066" s="12">
        <v>840</v>
      </c>
      <c r="C5066" s="21" t="s">
        <v>294</v>
      </c>
      <c r="D5066" s="21" t="s">
        <v>8283</v>
      </c>
      <c r="E5066" s="42">
        <v>84000000</v>
      </c>
      <c r="F5066" s="42">
        <v>0</v>
      </c>
      <c r="G5066" s="54" t="s">
        <v>9274</v>
      </c>
      <c r="H5066" s="24" t="s">
        <v>231</v>
      </c>
    </row>
    <row r="5067" spans="1:8" x14ac:dyDescent="0.45">
      <c r="A5067" s="23">
        <v>2026</v>
      </c>
      <c r="B5067" s="14">
        <v>841</v>
      </c>
      <c r="C5067" s="22" t="s">
        <v>294</v>
      </c>
      <c r="D5067" s="22" t="s">
        <v>8413</v>
      </c>
      <c r="E5067" s="43">
        <v>84000000</v>
      </c>
      <c r="F5067" s="43">
        <v>0</v>
      </c>
      <c r="G5067" s="55" t="s">
        <v>9275</v>
      </c>
      <c r="H5067" s="23" t="s">
        <v>231</v>
      </c>
    </row>
    <row r="5068" spans="1:8" x14ac:dyDescent="0.45">
      <c r="A5068" s="24">
        <v>2026</v>
      </c>
      <c r="B5068" s="12">
        <v>842</v>
      </c>
      <c r="C5068" s="21" t="s">
        <v>294</v>
      </c>
      <c r="D5068" s="21" t="s">
        <v>6683</v>
      </c>
      <c r="E5068" s="42">
        <v>39497310</v>
      </c>
      <c r="F5068" s="42">
        <v>0</v>
      </c>
      <c r="G5068" s="54" t="s">
        <v>9276</v>
      </c>
      <c r="H5068" s="24" t="s">
        <v>231</v>
      </c>
    </row>
    <row r="5069" spans="1:8" x14ac:dyDescent="0.45">
      <c r="A5069" s="23">
        <v>2026</v>
      </c>
      <c r="B5069" s="14">
        <v>843</v>
      </c>
      <c r="C5069" s="22" t="s">
        <v>294</v>
      </c>
      <c r="D5069" s="22" t="s">
        <v>6839</v>
      </c>
      <c r="E5069" s="43">
        <v>90000000</v>
      </c>
      <c r="F5069" s="43">
        <v>0</v>
      </c>
      <c r="G5069" s="55" t="s">
        <v>9277</v>
      </c>
      <c r="H5069" s="23" t="s">
        <v>231</v>
      </c>
    </row>
    <row r="5070" spans="1:8" x14ac:dyDescent="0.45">
      <c r="A5070" s="24">
        <v>2026</v>
      </c>
      <c r="B5070" s="12">
        <v>844</v>
      </c>
      <c r="C5070" s="21" t="s">
        <v>294</v>
      </c>
      <c r="D5070" s="21" t="s">
        <v>9278</v>
      </c>
      <c r="E5070" s="42">
        <v>59500000</v>
      </c>
      <c r="F5070" s="42">
        <v>0</v>
      </c>
      <c r="G5070" s="54" t="s">
        <v>9279</v>
      </c>
      <c r="H5070" s="24" t="s">
        <v>231</v>
      </c>
    </row>
    <row r="5071" spans="1:8" x14ac:dyDescent="0.45">
      <c r="A5071" s="23">
        <v>2026</v>
      </c>
      <c r="B5071" s="14">
        <v>845</v>
      </c>
      <c r="C5071" s="22" t="s">
        <v>294</v>
      </c>
      <c r="D5071" s="22" t="s">
        <v>9280</v>
      </c>
      <c r="E5071" s="43">
        <v>50250000</v>
      </c>
      <c r="F5071" s="43">
        <v>0</v>
      </c>
      <c r="G5071" s="55" t="s">
        <v>9281</v>
      </c>
      <c r="H5071" s="23" t="s">
        <v>231</v>
      </c>
    </row>
    <row r="5072" spans="1:8" x14ac:dyDescent="0.45">
      <c r="A5072" s="24">
        <v>2026</v>
      </c>
      <c r="B5072" s="12">
        <v>846</v>
      </c>
      <c r="C5072" s="21" t="s">
        <v>294</v>
      </c>
      <c r="D5072" s="21" t="s">
        <v>9282</v>
      </c>
      <c r="E5072" s="42">
        <v>43709467</v>
      </c>
      <c r="F5072" s="42">
        <v>0</v>
      </c>
      <c r="G5072" s="54" t="s">
        <v>9283</v>
      </c>
      <c r="H5072" s="24" t="s">
        <v>231</v>
      </c>
    </row>
    <row r="5073" spans="1:8" x14ac:dyDescent="0.45">
      <c r="A5073" s="23">
        <v>2026</v>
      </c>
      <c r="B5073" s="14">
        <v>847</v>
      </c>
      <c r="C5073" s="22" t="s">
        <v>294</v>
      </c>
      <c r="D5073" s="22" t="s">
        <v>9284</v>
      </c>
      <c r="E5073" s="43">
        <v>72566667</v>
      </c>
      <c r="F5073" s="43">
        <v>0</v>
      </c>
      <c r="G5073" s="55" t="s">
        <v>9285</v>
      </c>
      <c r="H5073" s="23" t="s">
        <v>231</v>
      </c>
    </row>
    <row r="5074" spans="1:8" x14ac:dyDescent="0.45">
      <c r="A5074" s="24">
        <v>2026</v>
      </c>
      <c r="B5074" s="12">
        <v>848</v>
      </c>
      <c r="C5074" s="21" t="s">
        <v>294</v>
      </c>
      <c r="D5074" s="21" t="s">
        <v>9286</v>
      </c>
      <c r="E5074" s="42">
        <v>65100000</v>
      </c>
      <c r="F5074" s="42">
        <v>0</v>
      </c>
      <c r="G5074" s="54" t="s">
        <v>9287</v>
      </c>
      <c r="H5074" s="24" t="s">
        <v>231</v>
      </c>
    </row>
    <row r="5075" spans="1:8" x14ac:dyDescent="0.45">
      <c r="A5075" s="23">
        <v>2026</v>
      </c>
      <c r="B5075" s="14">
        <v>849</v>
      </c>
      <c r="C5075" s="22" t="s">
        <v>294</v>
      </c>
      <c r="D5075" s="22" t="s">
        <v>9288</v>
      </c>
      <c r="E5075" s="43">
        <v>56833333</v>
      </c>
      <c r="F5075" s="43">
        <v>0</v>
      </c>
      <c r="G5075" s="55" t="s">
        <v>9289</v>
      </c>
      <c r="H5075" s="23" t="s">
        <v>231</v>
      </c>
    </row>
    <row r="5076" spans="1:8" x14ac:dyDescent="0.45">
      <c r="A5076" s="24">
        <v>2026</v>
      </c>
      <c r="B5076" s="12">
        <v>850</v>
      </c>
      <c r="C5076" s="21" t="s">
        <v>294</v>
      </c>
      <c r="D5076" s="21" t="s">
        <v>9290</v>
      </c>
      <c r="E5076" s="42">
        <v>93062150</v>
      </c>
      <c r="F5076" s="42">
        <v>0</v>
      </c>
      <c r="G5076" s="54" t="s">
        <v>9291</v>
      </c>
      <c r="H5076" s="24" t="s">
        <v>231</v>
      </c>
    </row>
    <row r="5077" spans="1:8" x14ac:dyDescent="0.45">
      <c r="A5077" s="23">
        <v>2026</v>
      </c>
      <c r="B5077" s="14">
        <v>851</v>
      </c>
      <c r="C5077" s="22" t="s">
        <v>294</v>
      </c>
      <c r="D5077" s="22" t="s">
        <v>9292</v>
      </c>
      <c r="E5077" s="43">
        <v>55000000</v>
      </c>
      <c r="F5077" s="43">
        <v>0</v>
      </c>
      <c r="G5077" s="55" t="s">
        <v>9293</v>
      </c>
      <c r="H5077" s="23" t="s">
        <v>231</v>
      </c>
    </row>
    <row r="5078" spans="1:8" x14ac:dyDescent="0.45">
      <c r="A5078" s="24">
        <v>2026</v>
      </c>
      <c r="B5078" s="12">
        <v>852</v>
      </c>
      <c r="C5078" s="21" t="s">
        <v>294</v>
      </c>
      <c r="D5078" s="21" t="s">
        <v>9294</v>
      </c>
      <c r="E5078" s="42">
        <v>85000000</v>
      </c>
      <c r="F5078" s="42">
        <v>0</v>
      </c>
      <c r="G5078" s="54" t="s">
        <v>9295</v>
      </c>
      <c r="H5078" s="24" t="s">
        <v>231</v>
      </c>
    </row>
    <row r="5079" spans="1:8" x14ac:dyDescent="0.45">
      <c r="A5079" s="23">
        <v>2026</v>
      </c>
      <c r="B5079" s="14">
        <v>853</v>
      </c>
      <c r="C5079" s="22" t="s">
        <v>294</v>
      </c>
      <c r="D5079" s="22" t="s">
        <v>9296</v>
      </c>
      <c r="E5079" s="43">
        <v>90000000</v>
      </c>
      <c r="F5079" s="43">
        <v>0</v>
      </c>
      <c r="G5079" s="55" t="s">
        <v>9297</v>
      </c>
      <c r="H5079" s="23" t="s">
        <v>231</v>
      </c>
    </row>
    <row r="5080" spans="1:8" x14ac:dyDescent="0.45">
      <c r="A5080" s="24">
        <v>2026</v>
      </c>
      <c r="B5080" s="12">
        <v>854</v>
      </c>
      <c r="C5080" s="21" t="s">
        <v>294</v>
      </c>
      <c r="D5080" s="21" t="s">
        <v>9298</v>
      </c>
      <c r="E5080" s="42">
        <v>90000000</v>
      </c>
      <c r="F5080" s="42">
        <v>0</v>
      </c>
      <c r="G5080" s="54" t="s">
        <v>9299</v>
      </c>
      <c r="H5080" s="24" t="s">
        <v>231</v>
      </c>
    </row>
    <row r="5081" spans="1:8" x14ac:dyDescent="0.45">
      <c r="A5081" s="23">
        <v>2026</v>
      </c>
      <c r="B5081" s="14">
        <v>855</v>
      </c>
      <c r="C5081" s="22" t="s">
        <v>294</v>
      </c>
      <c r="D5081" s="22" t="s">
        <v>9300</v>
      </c>
      <c r="E5081" s="43">
        <v>67500000</v>
      </c>
      <c r="F5081" s="43">
        <v>0</v>
      </c>
      <c r="G5081" s="55" t="s">
        <v>9301</v>
      </c>
      <c r="H5081" s="23" t="s">
        <v>231</v>
      </c>
    </row>
    <row r="5082" spans="1:8" x14ac:dyDescent="0.45">
      <c r="A5082" s="24">
        <v>2026</v>
      </c>
      <c r="B5082" s="12">
        <v>856</v>
      </c>
      <c r="C5082" s="21" t="s">
        <v>294</v>
      </c>
      <c r="D5082" s="21" t="s">
        <v>9302</v>
      </c>
      <c r="E5082" s="42">
        <v>79333333</v>
      </c>
      <c r="F5082" s="42">
        <v>0</v>
      </c>
      <c r="G5082" s="54" t="s">
        <v>9303</v>
      </c>
      <c r="H5082" s="24" t="s">
        <v>231</v>
      </c>
    </row>
    <row r="5083" spans="1:8" x14ac:dyDescent="0.45">
      <c r="A5083" s="23">
        <v>2026</v>
      </c>
      <c r="B5083" s="14">
        <v>857</v>
      </c>
      <c r="C5083" s="22" t="s">
        <v>294</v>
      </c>
      <c r="D5083" s="22" t="s">
        <v>9304</v>
      </c>
      <c r="E5083" s="43">
        <v>38500000</v>
      </c>
      <c r="F5083" s="43">
        <v>0</v>
      </c>
      <c r="G5083" s="55" t="s">
        <v>9305</v>
      </c>
      <c r="H5083" s="23" t="s">
        <v>231</v>
      </c>
    </row>
    <row r="5084" spans="1:8" x14ac:dyDescent="0.45">
      <c r="A5084" s="24">
        <v>2026</v>
      </c>
      <c r="B5084" s="12">
        <v>858</v>
      </c>
      <c r="C5084" s="21" t="s">
        <v>294</v>
      </c>
      <c r="D5084" s="21" t="s">
        <v>9306</v>
      </c>
      <c r="E5084" s="42">
        <v>57200000</v>
      </c>
      <c r="F5084" s="42">
        <v>0</v>
      </c>
      <c r="G5084" s="54" t="s">
        <v>9307</v>
      </c>
      <c r="H5084" s="24" t="s">
        <v>231</v>
      </c>
    </row>
    <row r="5085" spans="1:8" x14ac:dyDescent="0.45">
      <c r="A5085" s="23">
        <v>2026</v>
      </c>
      <c r="B5085" s="14">
        <v>859</v>
      </c>
      <c r="C5085" s="22" t="s">
        <v>294</v>
      </c>
      <c r="D5085" s="22" t="s">
        <v>9308</v>
      </c>
      <c r="E5085" s="43">
        <v>60500000</v>
      </c>
      <c r="F5085" s="43">
        <v>0</v>
      </c>
      <c r="G5085" s="55" t="s">
        <v>9309</v>
      </c>
      <c r="H5085" s="23" t="s">
        <v>231</v>
      </c>
    </row>
    <row r="5086" spans="1:8" x14ac:dyDescent="0.45">
      <c r="A5086" s="24">
        <v>2026</v>
      </c>
      <c r="B5086" s="12">
        <v>860</v>
      </c>
      <c r="C5086" s="21" t="s">
        <v>294</v>
      </c>
      <c r="D5086" s="21" t="s">
        <v>9310</v>
      </c>
      <c r="E5086" s="45">
        <v>77000000</v>
      </c>
      <c r="F5086" s="42">
        <v>0</v>
      </c>
      <c r="G5086" s="54" t="s">
        <v>9311</v>
      </c>
      <c r="H5086" s="24" t="s">
        <v>231</v>
      </c>
    </row>
    <row r="5087" spans="1:8" x14ac:dyDescent="0.45">
      <c r="A5087" s="23">
        <v>2026</v>
      </c>
      <c r="B5087" s="14">
        <v>861</v>
      </c>
      <c r="C5087" s="22" t="s">
        <v>294</v>
      </c>
      <c r="D5087" s="22" t="s">
        <v>9312</v>
      </c>
      <c r="E5087" s="43">
        <v>38500000</v>
      </c>
      <c r="F5087" s="43">
        <v>0</v>
      </c>
      <c r="G5087" s="55" t="s">
        <v>9313</v>
      </c>
      <c r="H5087" s="23" t="s">
        <v>231</v>
      </c>
    </row>
    <row r="5088" spans="1:8" x14ac:dyDescent="0.45">
      <c r="A5088" s="24">
        <v>2026</v>
      </c>
      <c r="B5088" s="12">
        <v>862</v>
      </c>
      <c r="C5088" s="21" t="s">
        <v>294</v>
      </c>
      <c r="D5088" s="21" t="s">
        <v>6203</v>
      </c>
      <c r="E5088" s="42">
        <v>65733333</v>
      </c>
      <c r="F5088" s="42">
        <v>0</v>
      </c>
      <c r="G5088" s="54" t="s">
        <v>9314</v>
      </c>
      <c r="H5088" s="24" t="s">
        <v>231</v>
      </c>
    </row>
    <row r="5089" spans="1:8" x14ac:dyDescent="0.45">
      <c r="A5089" s="23">
        <v>2026</v>
      </c>
      <c r="B5089" s="14">
        <v>863</v>
      </c>
      <c r="C5089" s="22" t="s">
        <v>294</v>
      </c>
      <c r="D5089" s="22" t="s">
        <v>7486</v>
      </c>
      <c r="E5089" s="43">
        <v>95370000</v>
      </c>
      <c r="F5089" s="43">
        <v>0</v>
      </c>
      <c r="G5089" s="55" t="s">
        <v>9315</v>
      </c>
      <c r="H5089" s="23" t="s">
        <v>231</v>
      </c>
    </row>
    <row r="5090" spans="1:8" x14ac:dyDescent="0.45">
      <c r="A5090" s="24">
        <v>2026</v>
      </c>
      <c r="B5090" s="12">
        <v>864</v>
      </c>
      <c r="C5090" s="21" t="s">
        <v>294</v>
      </c>
      <c r="D5090" s="21" t="s">
        <v>9316</v>
      </c>
      <c r="E5090" s="42">
        <v>91330800</v>
      </c>
      <c r="F5090" s="42">
        <v>0</v>
      </c>
      <c r="G5090" s="54" t="s">
        <v>9317</v>
      </c>
      <c r="H5090" s="24" t="s">
        <v>231</v>
      </c>
    </row>
    <row r="5091" spans="1:8" x14ac:dyDescent="0.45">
      <c r="A5091" s="23">
        <v>2026</v>
      </c>
      <c r="B5091" s="14">
        <v>865</v>
      </c>
      <c r="C5091" s="22" t="s">
        <v>294</v>
      </c>
      <c r="D5091" s="22" t="s">
        <v>9318</v>
      </c>
      <c r="E5091" s="43">
        <v>70416667</v>
      </c>
      <c r="F5091" s="43">
        <v>0</v>
      </c>
      <c r="G5091" s="55" t="s">
        <v>9319</v>
      </c>
      <c r="H5091" s="23" t="s">
        <v>12</v>
      </c>
    </row>
    <row r="5092" spans="1:8" x14ac:dyDescent="0.45">
      <c r="A5092" s="24">
        <v>2026</v>
      </c>
      <c r="B5092" s="12" t="s">
        <v>9320</v>
      </c>
      <c r="C5092" s="21" t="s">
        <v>294</v>
      </c>
      <c r="D5092" s="21" t="s">
        <v>9318</v>
      </c>
      <c r="E5092" s="42">
        <v>58541667</v>
      </c>
      <c r="F5092" s="42">
        <v>0</v>
      </c>
      <c r="G5092" s="54" t="s">
        <v>9319</v>
      </c>
      <c r="H5092" s="24" t="s">
        <v>231</v>
      </c>
    </row>
    <row r="5093" spans="1:8" x14ac:dyDescent="0.45">
      <c r="A5093" s="23">
        <v>2026</v>
      </c>
      <c r="B5093" s="14">
        <v>866</v>
      </c>
      <c r="C5093" s="22" t="s">
        <v>294</v>
      </c>
      <c r="D5093" s="22" t="s">
        <v>9321</v>
      </c>
      <c r="E5093" s="43">
        <v>44098476</v>
      </c>
      <c r="F5093" s="43">
        <v>0</v>
      </c>
      <c r="G5093" s="55" t="s">
        <v>9322</v>
      </c>
      <c r="H5093" s="23" t="s">
        <v>231</v>
      </c>
    </row>
    <row r="5094" spans="1:8" x14ac:dyDescent="0.45">
      <c r="A5094" s="24">
        <v>2026</v>
      </c>
      <c r="B5094" s="12">
        <v>867</v>
      </c>
      <c r="C5094" s="21" t="s">
        <v>294</v>
      </c>
      <c r="D5094" s="21" t="s">
        <v>9323</v>
      </c>
      <c r="E5094" s="42">
        <v>62000000</v>
      </c>
      <c r="F5094" s="42">
        <v>0</v>
      </c>
      <c r="G5094" s="54" t="s">
        <v>9324</v>
      </c>
      <c r="H5094" s="24" t="s">
        <v>231</v>
      </c>
    </row>
    <row r="5095" spans="1:8" x14ac:dyDescent="0.45">
      <c r="A5095" s="23">
        <v>2026</v>
      </c>
      <c r="B5095" s="14">
        <v>868</v>
      </c>
      <c r="C5095" s="22" t="s">
        <v>294</v>
      </c>
      <c r="D5095" s="22" t="s">
        <v>9076</v>
      </c>
      <c r="E5095" s="43">
        <v>56000000</v>
      </c>
      <c r="F5095" s="43">
        <v>0</v>
      </c>
      <c r="G5095" s="55" t="s">
        <v>9325</v>
      </c>
      <c r="H5095" s="23" t="s">
        <v>231</v>
      </c>
    </row>
    <row r="5096" spans="1:8" x14ac:dyDescent="0.45">
      <c r="A5096" s="24">
        <v>2026</v>
      </c>
      <c r="B5096" s="12">
        <v>869</v>
      </c>
      <c r="C5096" s="21" t="s">
        <v>294</v>
      </c>
      <c r="D5096" s="21" t="s">
        <v>9326</v>
      </c>
      <c r="E5096" s="42">
        <v>63000000</v>
      </c>
      <c r="F5096" s="42">
        <v>0</v>
      </c>
      <c r="G5096" s="54" t="s">
        <v>9327</v>
      </c>
      <c r="H5096" s="24" t="s">
        <v>231</v>
      </c>
    </row>
    <row r="5097" spans="1:8" x14ac:dyDescent="0.45">
      <c r="A5097" s="23">
        <v>2026</v>
      </c>
      <c r="B5097" s="14">
        <v>870</v>
      </c>
      <c r="C5097" s="22" t="s">
        <v>294</v>
      </c>
      <c r="D5097" s="22" t="s">
        <v>9328</v>
      </c>
      <c r="E5097" s="43">
        <v>56700000</v>
      </c>
      <c r="F5097" s="43">
        <v>0</v>
      </c>
      <c r="G5097" s="55" t="s">
        <v>9329</v>
      </c>
      <c r="H5097" s="23" t="s">
        <v>231</v>
      </c>
    </row>
    <row r="5098" spans="1:8" x14ac:dyDescent="0.45">
      <c r="A5098" s="24">
        <v>2026</v>
      </c>
      <c r="B5098" s="12">
        <v>871</v>
      </c>
      <c r="C5098" s="21" t="s">
        <v>294</v>
      </c>
      <c r="D5098" s="21" t="s">
        <v>9330</v>
      </c>
      <c r="E5098" s="42">
        <v>63000000</v>
      </c>
      <c r="F5098" s="42">
        <v>0</v>
      </c>
      <c r="G5098" s="54" t="s">
        <v>9331</v>
      </c>
      <c r="H5098" s="24" t="s">
        <v>231</v>
      </c>
    </row>
    <row r="5099" spans="1:8" x14ac:dyDescent="0.45">
      <c r="A5099" s="23">
        <v>2026</v>
      </c>
      <c r="B5099" s="14">
        <v>872</v>
      </c>
      <c r="C5099" s="22" t="s">
        <v>294</v>
      </c>
      <c r="D5099" s="22" t="s">
        <v>9332</v>
      </c>
      <c r="E5099" s="43">
        <v>81000000</v>
      </c>
      <c r="F5099" s="43">
        <v>0</v>
      </c>
      <c r="G5099" s="55" t="s">
        <v>9333</v>
      </c>
      <c r="H5099" s="23" t="s">
        <v>231</v>
      </c>
    </row>
    <row r="5100" spans="1:8" x14ac:dyDescent="0.45">
      <c r="A5100" s="24">
        <v>2026</v>
      </c>
      <c r="B5100" s="12">
        <v>873</v>
      </c>
      <c r="C5100" s="21" t="s">
        <v>294</v>
      </c>
      <c r="D5100" s="21" t="s">
        <v>9334</v>
      </c>
      <c r="E5100" s="42">
        <v>85000000</v>
      </c>
      <c r="F5100" s="42">
        <v>0</v>
      </c>
      <c r="G5100" s="54" t="s">
        <v>9335</v>
      </c>
      <c r="H5100" s="24" t="s">
        <v>231</v>
      </c>
    </row>
    <row r="5101" spans="1:8" x14ac:dyDescent="0.45">
      <c r="A5101" s="23">
        <v>2026</v>
      </c>
      <c r="B5101" s="14">
        <v>874</v>
      </c>
      <c r="C5101" s="22" t="s">
        <v>294</v>
      </c>
      <c r="D5101" s="22" t="s">
        <v>9336</v>
      </c>
      <c r="E5101" s="43">
        <v>113333333</v>
      </c>
      <c r="F5101" s="43">
        <v>0</v>
      </c>
      <c r="G5101" s="55" t="s">
        <v>9337</v>
      </c>
      <c r="H5101" s="23" t="s">
        <v>231</v>
      </c>
    </row>
    <row r="5102" spans="1:8" x14ac:dyDescent="0.45">
      <c r="A5102" s="24">
        <v>2026</v>
      </c>
      <c r="B5102" s="12">
        <v>875</v>
      </c>
      <c r="C5102" s="21" t="s">
        <v>294</v>
      </c>
      <c r="D5102" s="21" t="s">
        <v>9338</v>
      </c>
      <c r="E5102" s="42">
        <v>44070000</v>
      </c>
      <c r="F5102" s="42">
        <v>0</v>
      </c>
      <c r="G5102" s="54" t="s">
        <v>9339</v>
      </c>
      <c r="H5102" s="24" t="s">
        <v>231</v>
      </c>
    </row>
    <row r="5103" spans="1:8" x14ac:dyDescent="0.45">
      <c r="A5103" s="23">
        <v>2026</v>
      </c>
      <c r="B5103" s="14">
        <v>876</v>
      </c>
      <c r="C5103" s="22" t="s">
        <v>294</v>
      </c>
      <c r="D5103" s="22" t="s">
        <v>9340</v>
      </c>
      <c r="E5103" s="43">
        <v>37461666</v>
      </c>
      <c r="F5103" s="43">
        <v>0</v>
      </c>
      <c r="G5103" s="55" t="s">
        <v>9341</v>
      </c>
      <c r="H5103" s="23" t="s">
        <v>231</v>
      </c>
    </row>
    <row r="5104" spans="1:8" x14ac:dyDescent="0.45">
      <c r="A5104" s="24">
        <v>2026</v>
      </c>
      <c r="B5104" s="12">
        <v>877</v>
      </c>
      <c r="C5104" s="21" t="s">
        <v>294</v>
      </c>
      <c r="D5104" s="21" t="s">
        <v>9342</v>
      </c>
      <c r="E5104" s="42">
        <v>62417333</v>
      </c>
      <c r="F5104" s="42">
        <v>0</v>
      </c>
      <c r="G5104" s="54" t="s">
        <v>9343</v>
      </c>
      <c r="H5104" s="24" t="s">
        <v>231</v>
      </c>
    </row>
    <row r="5105" spans="1:8" x14ac:dyDescent="0.45">
      <c r="A5105" s="23">
        <v>2026</v>
      </c>
      <c r="B5105" s="14">
        <v>878</v>
      </c>
      <c r="C5105" s="22" t="s">
        <v>294</v>
      </c>
      <c r="D5105" s="22" t="s">
        <v>9344</v>
      </c>
      <c r="E5105" s="43">
        <v>37461667</v>
      </c>
      <c r="F5105" s="43">
        <v>8976000</v>
      </c>
      <c r="G5105" s="55" t="s">
        <v>9345</v>
      </c>
      <c r="H5105" s="23" t="s">
        <v>231</v>
      </c>
    </row>
    <row r="5106" spans="1:8" x14ac:dyDescent="0.45">
      <c r="A5106" s="24">
        <v>2026</v>
      </c>
      <c r="B5106" s="12">
        <v>879</v>
      </c>
      <c r="C5106" s="21" t="s">
        <v>294</v>
      </c>
      <c r="D5106" s="21" t="s">
        <v>9346</v>
      </c>
      <c r="E5106" s="42">
        <v>67320000</v>
      </c>
      <c r="F5106" s="42">
        <v>0</v>
      </c>
      <c r="G5106" s="54" t="s">
        <v>9347</v>
      </c>
      <c r="H5106" s="24" t="s">
        <v>231</v>
      </c>
    </row>
    <row r="5107" spans="1:8" x14ac:dyDescent="0.45">
      <c r="A5107" s="23">
        <v>2026</v>
      </c>
      <c r="B5107" s="14">
        <v>880</v>
      </c>
      <c r="C5107" s="22" t="s">
        <v>294</v>
      </c>
      <c r="D5107" s="22" t="s">
        <v>8538</v>
      </c>
      <c r="E5107" s="43">
        <v>33042900</v>
      </c>
      <c r="F5107" s="43">
        <v>0</v>
      </c>
      <c r="G5107" s="55" t="s">
        <v>9348</v>
      </c>
      <c r="H5107" s="23" t="s">
        <v>231</v>
      </c>
    </row>
    <row r="5108" spans="1:8" x14ac:dyDescent="0.45">
      <c r="A5108" s="24">
        <v>2026</v>
      </c>
      <c r="B5108" s="12">
        <v>881</v>
      </c>
      <c r="C5108" s="21" t="s">
        <v>294</v>
      </c>
      <c r="D5108" s="21" t="s">
        <v>7606</v>
      </c>
      <c r="E5108" s="42">
        <v>68250000</v>
      </c>
      <c r="F5108" s="42">
        <v>0</v>
      </c>
      <c r="G5108" s="54" t="s">
        <v>9349</v>
      </c>
      <c r="H5108" s="24" t="s">
        <v>231</v>
      </c>
    </row>
    <row r="5109" spans="1:8" x14ac:dyDescent="0.45">
      <c r="A5109" s="23">
        <v>2026</v>
      </c>
      <c r="B5109" s="14">
        <v>882</v>
      </c>
      <c r="C5109" s="22" t="s">
        <v>294</v>
      </c>
      <c r="D5109" s="22" t="s">
        <v>7606</v>
      </c>
      <c r="E5109" s="43">
        <v>68250000</v>
      </c>
      <c r="F5109" s="43">
        <v>0</v>
      </c>
      <c r="G5109" s="55" t="s">
        <v>9350</v>
      </c>
      <c r="H5109" s="23" t="s">
        <v>231</v>
      </c>
    </row>
    <row r="5110" spans="1:8" x14ac:dyDescent="0.45">
      <c r="A5110" s="24">
        <v>2026</v>
      </c>
      <c r="B5110" s="12">
        <v>883</v>
      </c>
      <c r="C5110" s="21" t="s">
        <v>294</v>
      </c>
      <c r="D5110" s="21" t="s">
        <v>9351</v>
      </c>
      <c r="E5110" s="42">
        <v>113557500</v>
      </c>
      <c r="F5110" s="42">
        <v>0</v>
      </c>
      <c r="G5110" s="54" t="s">
        <v>9352</v>
      </c>
      <c r="H5110" s="24" t="s">
        <v>231</v>
      </c>
    </row>
    <row r="5111" spans="1:8" x14ac:dyDescent="0.45">
      <c r="A5111" s="23">
        <v>2026</v>
      </c>
      <c r="B5111" s="14">
        <v>884</v>
      </c>
      <c r="C5111" s="22" t="s">
        <v>294</v>
      </c>
      <c r="D5111" s="22" t="s">
        <v>6723</v>
      </c>
      <c r="E5111" s="43">
        <v>73500000</v>
      </c>
      <c r="F5111" s="43">
        <v>0</v>
      </c>
      <c r="G5111" s="55" t="s">
        <v>9353</v>
      </c>
      <c r="H5111" s="23" t="s">
        <v>231</v>
      </c>
    </row>
    <row r="5112" spans="1:8" x14ac:dyDescent="0.45">
      <c r="A5112" s="24">
        <v>2026</v>
      </c>
      <c r="B5112" s="12">
        <v>885</v>
      </c>
      <c r="C5112" s="21" t="s">
        <v>294</v>
      </c>
      <c r="D5112" s="21" t="s">
        <v>7974</v>
      </c>
      <c r="E5112" s="42">
        <v>63000000</v>
      </c>
      <c r="F5112" s="42">
        <v>0</v>
      </c>
      <c r="G5112" s="54" t="s">
        <v>9354</v>
      </c>
      <c r="H5112" s="24" t="s">
        <v>231</v>
      </c>
    </row>
    <row r="5113" spans="1:8" x14ac:dyDescent="0.45">
      <c r="A5113" s="23">
        <v>2026</v>
      </c>
      <c r="B5113" s="14">
        <v>886</v>
      </c>
      <c r="C5113" s="22" t="s">
        <v>294</v>
      </c>
      <c r="D5113" s="22" t="s">
        <v>9355</v>
      </c>
      <c r="E5113" s="43">
        <v>38974320</v>
      </c>
      <c r="F5113" s="43">
        <v>0</v>
      </c>
      <c r="G5113" s="55" t="s">
        <v>9356</v>
      </c>
      <c r="H5113" s="23" t="s">
        <v>231</v>
      </c>
    </row>
    <row r="5114" spans="1:8" x14ac:dyDescent="0.45">
      <c r="A5114" s="24">
        <v>2026</v>
      </c>
      <c r="B5114" s="12">
        <v>887</v>
      </c>
      <c r="C5114" s="21" t="s">
        <v>294</v>
      </c>
      <c r="D5114" s="21" t="s">
        <v>8563</v>
      </c>
      <c r="E5114" s="42">
        <v>33339040</v>
      </c>
      <c r="F5114" s="42">
        <v>0</v>
      </c>
      <c r="G5114" s="54" t="s">
        <v>9357</v>
      </c>
      <c r="H5114" s="24" t="s">
        <v>231</v>
      </c>
    </row>
    <row r="5115" spans="1:8" x14ac:dyDescent="0.45">
      <c r="A5115" s="23">
        <v>2026</v>
      </c>
      <c r="B5115" s="14">
        <v>888</v>
      </c>
      <c r="C5115" s="22" t="s">
        <v>294</v>
      </c>
      <c r="D5115" s="22" t="s">
        <v>6807</v>
      </c>
      <c r="E5115" s="43">
        <v>43304800</v>
      </c>
      <c r="F5115" s="43">
        <v>0</v>
      </c>
      <c r="G5115" s="55" t="s">
        <v>9358</v>
      </c>
      <c r="H5115" s="23" t="s">
        <v>231</v>
      </c>
    </row>
    <row r="5116" spans="1:8" x14ac:dyDescent="0.45">
      <c r="A5116" s="24">
        <v>2026</v>
      </c>
      <c r="B5116" s="12">
        <v>889</v>
      </c>
      <c r="C5116" s="21" t="s">
        <v>294</v>
      </c>
      <c r="D5116" s="21" t="s">
        <v>9359</v>
      </c>
      <c r="E5116" s="42">
        <v>93112000</v>
      </c>
      <c r="F5116" s="42">
        <v>0</v>
      </c>
      <c r="G5116" s="54" t="s">
        <v>9360</v>
      </c>
      <c r="H5116" s="24" t="s">
        <v>231</v>
      </c>
    </row>
    <row r="5117" spans="1:8" x14ac:dyDescent="0.45">
      <c r="A5117" s="23">
        <v>2026</v>
      </c>
      <c r="B5117" s="14">
        <v>890</v>
      </c>
      <c r="C5117" s="22" t="s">
        <v>294</v>
      </c>
      <c r="D5117" s="22" t="s">
        <v>8314</v>
      </c>
      <c r="E5117" s="43">
        <v>64184450</v>
      </c>
      <c r="F5117" s="43">
        <v>0</v>
      </c>
      <c r="G5117" s="55" t="s">
        <v>9361</v>
      </c>
      <c r="H5117" s="23" t="s">
        <v>231</v>
      </c>
    </row>
    <row r="5118" spans="1:8" x14ac:dyDescent="0.45">
      <c r="A5118" s="24">
        <v>2026</v>
      </c>
      <c r="B5118" s="12">
        <v>891</v>
      </c>
      <c r="C5118" s="21" t="s">
        <v>294</v>
      </c>
      <c r="D5118" s="21" t="s">
        <v>8426</v>
      </c>
      <c r="E5118" s="42">
        <v>113557500</v>
      </c>
      <c r="F5118" s="42">
        <v>0</v>
      </c>
      <c r="G5118" s="54" t="s">
        <v>9362</v>
      </c>
      <c r="H5118" s="24" t="s">
        <v>231</v>
      </c>
    </row>
    <row r="5119" spans="1:8" x14ac:dyDescent="0.45">
      <c r="A5119" s="23">
        <v>2026</v>
      </c>
      <c r="B5119" s="14">
        <v>892</v>
      </c>
      <c r="C5119" s="22" t="s">
        <v>294</v>
      </c>
      <c r="D5119" s="22" t="s">
        <v>8785</v>
      </c>
      <c r="E5119" s="43">
        <v>57712960</v>
      </c>
      <c r="F5119" s="43">
        <v>0</v>
      </c>
      <c r="G5119" s="55" t="s">
        <v>9363</v>
      </c>
      <c r="H5119" s="23" t="s">
        <v>231</v>
      </c>
    </row>
    <row r="5120" spans="1:8" x14ac:dyDescent="0.45">
      <c r="A5120" s="24">
        <v>2026</v>
      </c>
      <c r="B5120" s="12">
        <v>893</v>
      </c>
      <c r="C5120" s="21" t="s">
        <v>294</v>
      </c>
      <c r="D5120" s="21" t="s">
        <v>8785</v>
      </c>
      <c r="E5120" s="42">
        <v>64184450</v>
      </c>
      <c r="F5120" s="42">
        <v>0</v>
      </c>
      <c r="G5120" s="54" t="s">
        <v>9364</v>
      </c>
      <c r="H5120" s="24" t="s">
        <v>231</v>
      </c>
    </row>
    <row r="5121" spans="1:8" x14ac:dyDescent="0.45">
      <c r="A5121" s="23">
        <v>2026</v>
      </c>
      <c r="B5121" s="14">
        <v>894</v>
      </c>
      <c r="C5121" s="22" t="s">
        <v>294</v>
      </c>
      <c r="D5121" s="22" t="s">
        <v>9365</v>
      </c>
      <c r="E5121" s="43">
        <v>90000000</v>
      </c>
      <c r="F5121" s="43">
        <v>0</v>
      </c>
      <c r="G5121" s="55" t="s">
        <v>9366</v>
      </c>
      <c r="H5121" s="23" t="s">
        <v>231</v>
      </c>
    </row>
    <row r="5122" spans="1:8" x14ac:dyDescent="0.45">
      <c r="A5122" s="24">
        <v>2026</v>
      </c>
      <c r="B5122" s="12">
        <v>895</v>
      </c>
      <c r="C5122" s="21" t="s">
        <v>294</v>
      </c>
      <c r="D5122" s="21" t="s">
        <v>8538</v>
      </c>
      <c r="E5122" s="42">
        <v>32752200</v>
      </c>
      <c r="F5122" s="42">
        <v>0</v>
      </c>
      <c r="G5122" s="54" t="s">
        <v>9367</v>
      </c>
      <c r="H5122" s="24" t="s">
        <v>231</v>
      </c>
    </row>
    <row r="5123" spans="1:8" x14ac:dyDescent="0.45">
      <c r="A5123" s="23">
        <v>2026</v>
      </c>
      <c r="B5123" s="14">
        <v>896</v>
      </c>
      <c r="C5123" s="22" t="s">
        <v>294</v>
      </c>
      <c r="D5123" s="22" t="s">
        <v>8538</v>
      </c>
      <c r="E5123" s="43">
        <v>32946000</v>
      </c>
      <c r="F5123" s="43">
        <v>0</v>
      </c>
      <c r="G5123" s="55" t="s">
        <v>9368</v>
      </c>
      <c r="H5123" s="23" t="s">
        <v>231</v>
      </c>
    </row>
    <row r="5124" spans="1:8" x14ac:dyDescent="0.45">
      <c r="A5124" s="24">
        <v>2026</v>
      </c>
      <c r="B5124" s="12">
        <v>897</v>
      </c>
      <c r="C5124" s="21" t="s">
        <v>294</v>
      </c>
      <c r="D5124" s="21" t="s">
        <v>9369</v>
      </c>
      <c r="E5124" s="42">
        <v>51600000</v>
      </c>
      <c r="F5124" s="42">
        <v>0</v>
      </c>
      <c r="G5124" s="54" t="s">
        <v>9370</v>
      </c>
      <c r="H5124" s="24" t="s">
        <v>231</v>
      </c>
    </row>
    <row r="5125" spans="1:8" x14ac:dyDescent="0.45">
      <c r="A5125" s="23">
        <v>2026</v>
      </c>
      <c r="B5125" s="14">
        <v>898</v>
      </c>
      <c r="C5125" s="22" t="s">
        <v>294</v>
      </c>
      <c r="D5125" s="22" t="s">
        <v>9371</v>
      </c>
      <c r="E5125" s="43">
        <v>35700000</v>
      </c>
      <c r="F5125" s="43">
        <v>0</v>
      </c>
      <c r="G5125" s="55" t="s">
        <v>9372</v>
      </c>
      <c r="H5125" s="23" t="s">
        <v>231</v>
      </c>
    </row>
    <row r="5126" spans="1:8" x14ac:dyDescent="0.45">
      <c r="A5126" s="24">
        <v>2026</v>
      </c>
      <c r="B5126" s="12">
        <v>899</v>
      </c>
      <c r="C5126" s="21" t="s">
        <v>294</v>
      </c>
      <c r="D5126" s="21" t="s">
        <v>9373</v>
      </c>
      <c r="E5126" s="42">
        <v>40133333</v>
      </c>
      <c r="F5126" s="42">
        <v>0</v>
      </c>
      <c r="G5126" s="54" t="s">
        <v>9374</v>
      </c>
      <c r="H5126" s="24" t="s">
        <v>231</v>
      </c>
    </row>
    <row r="5127" spans="1:8" x14ac:dyDescent="0.45">
      <c r="A5127" s="23">
        <v>2026</v>
      </c>
      <c r="B5127" s="14">
        <v>900</v>
      </c>
      <c r="C5127" s="22" t="s">
        <v>294</v>
      </c>
      <c r="D5127" s="22" t="s">
        <v>9375</v>
      </c>
      <c r="E5127" s="43">
        <v>57200000</v>
      </c>
      <c r="F5127" s="43">
        <v>0</v>
      </c>
      <c r="G5127" s="55" t="s">
        <v>9376</v>
      </c>
      <c r="H5127" s="23" t="s">
        <v>231</v>
      </c>
    </row>
    <row r="5128" spans="1:8" x14ac:dyDescent="0.45">
      <c r="A5128" s="24">
        <v>2026</v>
      </c>
      <c r="B5128" s="12">
        <v>901</v>
      </c>
      <c r="C5128" s="21" t="s">
        <v>294</v>
      </c>
      <c r="D5128" s="21" t="s">
        <v>9377</v>
      </c>
      <c r="E5128" s="42">
        <v>52000000</v>
      </c>
      <c r="F5128" s="42">
        <v>0</v>
      </c>
      <c r="G5128" s="54" t="s">
        <v>9378</v>
      </c>
      <c r="H5128" s="24" t="s">
        <v>231</v>
      </c>
    </row>
    <row r="5129" spans="1:8" x14ac:dyDescent="0.45">
      <c r="A5129" s="23">
        <v>2026</v>
      </c>
      <c r="B5129" s="14">
        <v>902</v>
      </c>
      <c r="C5129" s="22" t="s">
        <v>294</v>
      </c>
      <c r="D5129" s="22" t="s">
        <v>9379</v>
      </c>
      <c r="E5129" s="43">
        <v>74562000</v>
      </c>
      <c r="F5129" s="43">
        <v>0</v>
      </c>
      <c r="G5129" s="55" t="s">
        <v>9380</v>
      </c>
      <c r="H5129" s="23" t="s">
        <v>231</v>
      </c>
    </row>
    <row r="5130" spans="1:8" x14ac:dyDescent="0.45">
      <c r="A5130" s="24">
        <v>2026</v>
      </c>
      <c r="B5130" s="12">
        <v>903</v>
      </c>
      <c r="C5130" s="21" t="s">
        <v>294</v>
      </c>
      <c r="D5130" s="21" t="s">
        <v>9381</v>
      </c>
      <c r="E5130" s="42">
        <v>74820000</v>
      </c>
      <c r="F5130" s="42">
        <v>0</v>
      </c>
      <c r="G5130" s="54" t="s">
        <v>9382</v>
      </c>
      <c r="H5130" s="24" t="s">
        <v>231</v>
      </c>
    </row>
    <row r="5131" spans="1:8" x14ac:dyDescent="0.45">
      <c r="A5131" s="23">
        <v>2026</v>
      </c>
      <c r="B5131" s="14">
        <v>904</v>
      </c>
      <c r="C5131" s="22" t="s">
        <v>294</v>
      </c>
      <c r="D5131" s="22" t="s">
        <v>9383</v>
      </c>
      <c r="E5131" s="43">
        <v>86700000</v>
      </c>
      <c r="F5131" s="43">
        <v>0</v>
      </c>
      <c r="G5131" s="55" t="s">
        <v>9384</v>
      </c>
      <c r="H5131" s="23" t="s">
        <v>231</v>
      </c>
    </row>
    <row r="5132" spans="1:8" x14ac:dyDescent="0.45">
      <c r="A5132" s="24">
        <v>2026</v>
      </c>
      <c r="B5132" s="12">
        <v>905</v>
      </c>
      <c r="C5132" s="21" t="s">
        <v>294</v>
      </c>
      <c r="D5132" s="21" t="s">
        <v>9385</v>
      </c>
      <c r="E5132" s="42">
        <v>39000000</v>
      </c>
      <c r="F5132" s="42">
        <v>0</v>
      </c>
      <c r="G5132" s="54" t="s">
        <v>9386</v>
      </c>
      <c r="H5132" s="24" t="s">
        <v>231</v>
      </c>
    </row>
    <row r="5133" spans="1:8" x14ac:dyDescent="0.45">
      <c r="A5133" s="23">
        <v>2026</v>
      </c>
      <c r="B5133" s="14">
        <v>906</v>
      </c>
      <c r="C5133" s="22" t="s">
        <v>294</v>
      </c>
      <c r="D5133" s="22" t="s">
        <v>9387</v>
      </c>
      <c r="E5133" s="43">
        <v>73500000</v>
      </c>
      <c r="F5133" s="43">
        <v>0</v>
      </c>
      <c r="G5133" s="55" t="s">
        <v>9388</v>
      </c>
      <c r="H5133" s="23" t="s">
        <v>231</v>
      </c>
    </row>
    <row r="5134" spans="1:8" x14ac:dyDescent="0.45">
      <c r="A5134" s="24">
        <v>2026</v>
      </c>
      <c r="B5134" s="12">
        <v>907</v>
      </c>
      <c r="C5134" s="21" t="s">
        <v>294</v>
      </c>
      <c r="D5134" s="21" t="s">
        <v>9389</v>
      </c>
      <c r="E5134" s="42">
        <v>52000000</v>
      </c>
      <c r="F5134" s="42">
        <v>0</v>
      </c>
      <c r="G5134" s="54" t="s">
        <v>9390</v>
      </c>
      <c r="H5134" s="24" t="s">
        <v>231</v>
      </c>
    </row>
    <row r="5135" spans="1:8" x14ac:dyDescent="0.45">
      <c r="A5135" s="23">
        <v>2026</v>
      </c>
      <c r="B5135" s="14">
        <v>908</v>
      </c>
      <c r="C5135" s="22" t="s">
        <v>294</v>
      </c>
      <c r="D5135" s="22" t="s">
        <v>9391</v>
      </c>
      <c r="E5135" s="43">
        <v>100000000</v>
      </c>
      <c r="F5135" s="43">
        <v>0</v>
      </c>
      <c r="G5135" s="55" t="s">
        <v>9392</v>
      </c>
      <c r="H5135" s="23" t="s">
        <v>231</v>
      </c>
    </row>
    <row r="5136" spans="1:8" x14ac:dyDescent="0.45">
      <c r="A5136" s="24">
        <v>2026</v>
      </c>
      <c r="B5136" s="12">
        <v>909</v>
      </c>
      <c r="C5136" s="21" t="s">
        <v>294</v>
      </c>
      <c r="D5136" s="21" t="s">
        <v>9393</v>
      </c>
      <c r="E5136" s="42">
        <v>55000000</v>
      </c>
      <c r="F5136" s="42">
        <v>0</v>
      </c>
      <c r="G5136" s="54" t="s">
        <v>9394</v>
      </c>
      <c r="H5136" s="24" t="s">
        <v>231</v>
      </c>
    </row>
    <row r="5137" spans="1:8" x14ac:dyDescent="0.45">
      <c r="A5137" s="23">
        <v>2026</v>
      </c>
      <c r="B5137" s="14">
        <v>910</v>
      </c>
      <c r="C5137" s="22" t="s">
        <v>294</v>
      </c>
      <c r="D5137" s="22" t="s">
        <v>9395</v>
      </c>
      <c r="E5137" s="43">
        <v>99000000</v>
      </c>
      <c r="F5137" s="43">
        <v>0</v>
      </c>
      <c r="G5137" s="55" t="s">
        <v>9396</v>
      </c>
      <c r="H5137" s="23" t="s">
        <v>231</v>
      </c>
    </row>
    <row r="5138" spans="1:8" x14ac:dyDescent="0.45">
      <c r="A5138" s="24">
        <v>2026</v>
      </c>
      <c r="B5138" s="12">
        <v>911</v>
      </c>
      <c r="C5138" s="21" t="s">
        <v>294</v>
      </c>
      <c r="D5138" s="21" t="s">
        <v>8540</v>
      </c>
      <c r="E5138" s="42">
        <v>18833333</v>
      </c>
      <c r="F5138" s="42">
        <v>0</v>
      </c>
      <c r="G5138" s="54" t="s">
        <v>9397</v>
      </c>
      <c r="H5138" s="24" t="s">
        <v>231</v>
      </c>
    </row>
    <row r="5139" spans="1:8" x14ac:dyDescent="0.45">
      <c r="A5139" s="23">
        <v>2026</v>
      </c>
      <c r="B5139" s="14">
        <v>912</v>
      </c>
      <c r="C5139" s="22" t="s">
        <v>294</v>
      </c>
      <c r="D5139" s="22" t="s">
        <v>8540</v>
      </c>
      <c r="E5139" s="43">
        <v>18833333</v>
      </c>
      <c r="F5139" s="43">
        <v>0</v>
      </c>
      <c r="G5139" s="55" t="s">
        <v>9398</v>
      </c>
      <c r="H5139" s="23" t="s">
        <v>231</v>
      </c>
    </row>
    <row r="5140" spans="1:8" x14ac:dyDescent="0.45">
      <c r="A5140" s="24">
        <v>2026</v>
      </c>
      <c r="B5140" s="12">
        <v>913</v>
      </c>
      <c r="C5140" s="21" t="s">
        <v>294</v>
      </c>
      <c r="D5140" s="21" t="s">
        <v>9399</v>
      </c>
      <c r="E5140" s="42">
        <v>32340000</v>
      </c>
      <c r="F5140" s="42">
        <v>0</v>
      </c>
      <c r="G5140" s="54" t="s">
        <v>9400</v>
      </c>
      <c r="H5140" s="24" t="s">
        <v>231</v>
      </c>
    </row>
    <row r="5141" spans="1:8" x14ac:dyDescent="0.45">
      <c r="A5141" s="23">
        <v>2026</v>
      </c>
      <c r="B5141" s="14">
        <v>914</v>
      </c>
      <c r="C5141" s="22" t="s">
        <v>294</v>
      </c>
      <c r="D5141" s="22" t="s">
        <v>9401</v>
      </c>
      <c r="E5141" s="43">
        <v>33000000</v>
      </c>
      <c r="F5141" s="43">
        <v>0</v>
      </c>
      <c r="G5141" s="55" t="s">
        <v>9402</v>
      </c>
      <c r="H5141" s="23" t="s">
        <v>231</v>
      </c>
    </row>
    <row r="5142" spans="1:8" x14ac:dyDescent="0.45">
      <c r="A5142" s="24">
        <v>2026</v>
      </c>
      <c r="B5142" s="12">
        <v>915</v>
      </c>
      <c r="C5142" s="21" t="s">
        <v>294</v>
      </c>
      <c r="D5142" s="21" t="s">
        <v>9403</v>
      </c>
      <c r="E5142" s="42">
        <v>107100000</v>
      </c>
      <c r="F5142" s="42">
        <v>0</v>
      </c>
      <c r="G5142" s="54" t="s">
        <v>9404</v>
      </c>
      <c r="H5142" s="24" t="s">
        <v>231</v>
      </c>
    </row>
    <row r="5143" spans="1:8" x14ac:dyDescent="0.45">
      <c r="A5143" s="23">
        <v>2026</v>
      </c>
      <c r="B5143" s="14">
        <v>916</v>
      </c>
      <c r="C5143" s="22" t="s">
        <v>294</v>
      </c>
      <c r="D5143" s="22" t="s">
        <v>9405</v>
      </c>
      <c r="E5143" s="43">
        <v>56000000</v>
      </c>
      <c r="F5143" s="43">
        <v>0</v>
      </c>
      <c r="G5143" s="55" t="s">
        <v>9406</v>
      </c>
      <c r="H5143" s="23" t="s">
        <v>231</v>
      </c>
    </row>
    <row r="5144" spans="1:8" x14ac:dyDescent="0.45">
      <c r="A5144" s="24">
        <v>2026</v>
      </c>
      <c r="B5144" s="12">
        <v>917</v>
      </c>
      <c r="C5144" s="21" t="s">
        <v>294</v>
      </c>
      <c r="D5144" s="21" t="s">
        <v>9407</v>
      </c>
      <c r="E5144" s="42">
        <v>81000000</v>
      </c>
      <c r="F5144" s="42">
        <v>0</v>
      </c>
      <c r="G5144" s="54" t="s">
        <v>9408</v>
      </c>
      <c r="H5144" s="24" t="s">
        <v>231</v>
      </c>
    </row>
    <row r="5145" spans="1:8" x14ac:dyDescent="0.45">
      <c r="A5145" s="23">
        <v>2026</v>
      </c>
      <c r="B5145" s="14">
        <v>918</v>
      </c>
      <c r="C5145" s="22" t="s">
        <v>294</v>
      </c>
      <c r="D5145" s="22" t="s">
        <v>9409</v>
      </c>
      <c r="E5145" s="43">
        <v>52000000</v>
      </c>
      <c r="F5145" s="43">
        <v>0</v>
      </c>
      <c r="G5145" s="55" t="s">
        <v>9410</v>
      </c>
      <c r="H5145" s="23" t="s">
        <v>12</v>
      </c>
    </row>
    <row r="5146" spans="1:8" x14ac:dyDescent="0.45">
      <c r="A5146" s="24">
        <v>2026</v>
      </c>
      <c r="B5146" s="12" t="s">
        <v>9411</v>
      </c>
      <c r="C5146" s="21" t="s">
        <v>294</v>
      </c>
      <c r="D5146" s="21" t="s">
        <v>9409</v>
      </c>
      <c r="E5146" s="42">
        <v>42120000</v>
      </c>
      <c r="F5146" s="42">
        <v>0</v>
      </c>
      <c r="G5146" s="54" t="s">
        <v>9410</v>
      </c>
      <c r="H5146" s="24" t="s">
        <v>231</v>
      </c>
    </row>
    <row r="5147" spans="1:8" x14ac:dyDescent="0.45">
      <c r="A5147" s="23">
        <v>2026</v>
      </c>
      <c r="B5147" s="14">
        <v>919</v>
      </c>
      <c r="C5147" s="22" t="s">
        <v>294</v>
      </c>
      <c r="D5147" s="22" t="s">
        <v>9412</v>
      </c>
      <c r="E5147" s="43">
        <v>52000000</v>
      </c>
      <c r="F5147" s="43">
        <v>0</v>
      </c>
      <c r="G5147" s="55" t="s">
        <v>9413</v>
      </c>
      <c r="H5147" s="23" t="s">
        <v>231</v>
      </c>
    </row>
    <row r="5148" spans="1:8" x14ac:dyDescent="0.45">
      <c r="A5148" s="24">
        <v>2026</v>
      </c>
      <c r="B5148" s="12">
        <v>920</v>
      </c>
      <c r="C5148" s="21" t="s">
        <v>294</v>
      </c>
      <c r="D5148" s="21" t="s">
        <v>9414</v>
      </c>
      <c r="E5148" s="42">
        <v>55000000</v>
      </c>
      <c r="F5148" s="42">
        <v>0</v>
      </c>
      <c r="G5148" s="54" t="s">
        <v>9415</v>
      </c>
      <c r="H5148" s="24" t="s">
        <v>231</v>
      </c>
    </row>
    <row r="5149" spans="1:8" x14ac:dyDescent="0.45">
      <c r="A5149" s="23">
        <v>2026</v>
      </c>
      <c r="B5149" s="14">
        <v>921</v>
      </c>
      <c r="C5149" s="22" t="s">
        <v>294</v>
      </c>
      <c r="D5149" s="22" t="s">
        <v>9416</v>
      </c>
      <c r="E5149" s="43">
        <v>57200000</v>
      </c>
      <c r="F5149" s="43">
        <v>0</v>
      </c>
      <c r="G5149" s="55" t="s">
        <v>9417</v>
      </c>
      <c r="H5149" s="23" t="s">
        <v>231</v>
      </c>
    </row>
    <row r="5150" spans="1:8" x14ac:dyDescent="0.45">
      <c r="A5150" s="24">
        <v>2026</v>
      </c>
      <c r="B5150" s="12">
        <v>922</v>
      </c>
      <c r="C5150" s="21" t="s">
        <v>294</v>
      </c>
      <c r="D5150" s="21" t="s">
        <v>9418</v>
      </c>
      <c r="E5150" s="42">
        <v>104500000</v>
      </c>
      <c r="F5150" s="42">
        <v>0</v>
      </c>
      <c r="G5150" s="54" t="s">
        <v>9419</v>
      </c>
      <c r="H5150" s="24" t="s">
        <v>231</v>
      </c>
    </row>
    <row r="5151" spans="1:8" x14ac:dyDescent="0.45">
      <c r="A5151" s="23">
        <v>2026</v>
      </c>
      <c r="B5151" s="14">
        <v>923</v>
      </c>
      <c r="C5151" s="22" t="s">
        <v>294</v>
      </c>
      <c r="D5151" s="22" t="s">
        <v>9420</v>
      </c>
      <c r="E5151" s="43">
        <v>79333333</v>
      </c>
      <c r="F5151" s="43">
        <v>0</v>
      </c>
      <c r="G5151" s="55" t="s">
        <v>9421</v>
      </c>
      <c r="H5151" s="23" t="s">
        <v>231</v>
      </c>
    </row>
    <row r="5152" spans="1:8" x14ac:dyDescent="0.45">
      <c r="A5152" s="24">
        <v>2026</v>
      </c>
      <c r="B5152" s="12">
        <v>924</v>
      </c>
      <c r="C5152" s="21" t="s">
        <v>294</v>
      </c>
      <c r="D5152" s="21" t="s">
        <v>9422</v>
      </c>
      <c r="E5152" s="42">
        <v>55000000</v>
      </c>
      <c r="F5152" s="42">
        <v>0</v>
      </c>
      <c r="G5152" s="54" t="s">
        <v>9423</v>
      </c>
      <c r="H5152" s="24" t="s">
        <v>231</v>
      </c>
    </row>
    <row r="5153" spans="1:8" x14ac:dyDescent="0.45">
      <c r="A5153" s="23">
        <v>2026</v>
      </c>
      <c r="B5153" s="14">
        <v>925</v>
      </c>
      <c r="C5153" s="22" t="s">
        <v>294</v>
      </c>
      <c r="D5153" s="22" t="s">
        <v>9424</v>
      </c>
      <c r="E5153" s="43">
        <v>55000000</v>
      </c>
      <c r="F5153" s="43">
        <v>0</v>
      </c>
      <c r="G5153" s="55" t="s">
        <v>9425</v>
      </c>
      <c r="H5153" s="23" t="s">
        <v>231</v>
      </c>
    </row>
    <row r="5154" spans="1:8" x14ac:dyDescent="0.45">
      <c r="A5154" s="24">
        <v>2026</v>
      </c>
      <c r="B5154" s="12">
        <v>926</v>
      </c>
      <c r="C5154" s="21" t="s">
        <v>294</v>
      </c>
      <c r="D5154" s="21" t="s">
        <v>9426</v>
      </c>
      <c r="E5154" s="42">
        <v>60000000</v>
      </c>
      <c r="F5154" s="42">
        <v>0</v>
      </c>
      <c r="G5154" s="54" t="s">
        <v>9427</v>
      </c>
      <c r="H5154" s="24" t="s">
        <v>231</v>
      </c>
    </row>
    <row r="5155" spans="1:8" x14ac:dyDescent="0.45">
      <c r="A5155" s="23">
        <v>2026</v>
      </c>
      <c r="B5155" s="14">
        <v>927</v>
      </c>
      <c r="C5155" s="22" t="s">
        <v>294</v>
      </c>
      <c r="D5155" s="22" t="s">
        <v>7116</v>
      </c>
      <c r="E5155" s="43">
        <v>30000000</v>
      </c>
      <c r="F5155" s="43">
        <v>15000000</v>
      </c>
      <c r="G5155" s="55" t="s">
        <v>9428</v>
      </c>
      <c r="H5155" s="23" t="s">
        <v>12</v>
      </c>
    </row>
    <row r="5156" spans="1:8" x14ac:dyDescent="0.45">
      <c r="A5156" s="24">
        <v>2026</v>
      </c>
      <c r="B5156" s="12" t="s">
        <v>9429</v>
      </c>
      <c r="C5156" s="21" t="s">
        <v>294</v>
      </c>
      <c r="D5156" s="21" t="s">
        <v>7116</v>
      </c>
      <c r="E5156" s="42">
        <v>21250000</v>
      </c>
      <c r="F5156" s="42">
        <v>0</v>
      </c>
      <c r="G5156" s="54" t="s">
        <v>9428</v>
      </c>
      <c r="H5156" s="24" t="s">
        <v>12</v>
      </c>
    </row>
    <row r="5157" spans="1:8" x14ac:dyDescent="0.45">
      <c r="A5157" s="23">
        <v>2026</v>
      </c>
      <c r="B5157" s="14">
        <v>928</v>
      </c>
      <c r="C5157" s="22" t="s">
        <v>294</v>
      </c>
      <c r="D5157" s="22" t="s">
        <v>9430</v>
      </c>
      <c r="E5157" s="43">
        <v>60500000</v>
      </c>
      <c r="F5157" s="43">
        <v>0</v>
      </c>
      <c r="G5157" s="55" t="s">
        <v>9431</v>
      </c>
      <c r="H5157" s="23" t="s">
        <v>231</v>
      </c>
    </row>
    <row r="5158" spans="1:8" x14ac:dyDescent="0.45">
      <c r="A5158" s="24">
        <v>2026</v>
      </c>
      <c r="B5158" s="12">
        <v>929</v>
      </c>
      <c r="C5158" s="21" t="s">
        <v>294</v>
      </c>
      <c r="D5158" s="21" t="s">
        <v>7213</v>
      </c>
      <c r="E5158" s="42">
        <v>77000000</v>
      </c>
      <c r="F5158" s="42">
        <v>0</v>
      </c>
      <c r="G5158" s="54" t="s">
        <v>9432</v>
      </c>
      <c r="H5158" s="24" t="s">
        <v>231</v>
      </c>
    </row>
    <row r="5159" spans="1:8" x14ac:dyDescent="0.45">
      <c r="A5159" s="23">
        <v>2026</v>
      </c>
      <c r="B5159" s="14">
        <v>930</v>
      </c>
      <c r="C5159" s="22" t="s">
        <v>294</v>
      </c>
      <c r="D5159" s="22" t="s">
        <v>9433</v>
      </c>
      <c r="E5159" s="43">
        <v>36300000</v>
      </c>
      <c r="F5159" s="43">
        <v>0</v>
      </c>
      <c r="G5159" s="55" t="s">
        <v>9434</v>
      </c>
      <c r="H5159" s="23" t="s">
        <v>231</v>
      </c>
    </row>
    <row r="5160" spans="1:8" x14ac:dyDescent="0.45">
      <c r="A5160" s="24">
        <v>2026</v>
      </c>
      <c r="B5160" s="12">
        <v>931</v>
      </c>
      <c r="C5160" s="21" t="s">
        <v>294</v>
      </c>
      <c r="D5160" s="21" t="s">
        <v>6985</v>
      </c>
      <c r="E5160" s="42">
        <v>97850000</v>
      </c>
      <c r="F5160" s="42">
        <v>0</v>
      </c>
      <c r="G5160" s="54" t="s">
        <v>9435</v>
      </c>
      <c r="H5160" s="24" t="s">
        <v>231</v>
      </c>
    </row>
    <row r="5161" spans="1:8" x14ac:dyDescent="0.45">
      <c r="A5161" s="23">
        <v>2026</v>
      </c>
      <c r="B5161" s="14">
        <v>932</v>
      </c>
      <c r="C5161" s="22" t="s">
        <v>294</v>
      </c>
      <c r="D5161" s="22" t="s">
        <v>9436</v>
      </c>
      <c r="E5161" s="43">
        <v>94554000</v>
      </c>
      <c r="F5161" s="43">
        <v>0</v>
      </c>
      <c r="G5161" s="55" t="s">
        <v>9437</v>
      </c>
      <c r="H5161" s="23" t="s">
        <v>231</v>
      </c>
    </row>
    <row r="5162" spans="1:8" x14ac:dyDescent="0.45">
      <c r="A5162" s="24">
        <v>2026</v>
      </c>
      <c r="B5162" s="12">
        <v>933</v>
      </c>
      <c r="C5162" s="21" t="s">
        <v>294</v>
      </c>
      <c r="D5162" s="21" t="s">
        <v>8838</v>
      </c>
      <c r="E5162" s="42">
        <v>33890133</v>
      </c>
      <c r="F5162" s="42">
        <v>0</v>
      </c>
      <c r="G5162" s="54" t="s">
        <v>9438</v>
      </c>
      <c r="H5162" s="24" t="s">
        <v>231</v>
      </c>
    </row>
    <row r="5163" spans="1:8" x14ac:dyDescent="0.45">
      <c r="A5163" s="23">
        <v>2026</v>
      </c>
      <c r="B5163" s="14">
        <v>934</v>
      </c>
      <c r="C5163" s="22" t="s">
        <v>294</v>
      </c>
      <c r="D5163" s="22" t="s">
        <v>9439</v>
      </c>
      <c r="E5163" s="43">
        <v>76894400</v>
      </c>
      <c r="F5163" s="43">
        <v>0</v>
      </c>
      <c r="G5163" s="55" t="s">
        <v>9440</v>
      </c>
      <c r="H5163" s="23" t="s">
        <v>231</v>
      </c>
    </row>
    <row r="5164" spans="1:8" x14ac:dyDescent="0.45">
      <c r="A5164" s="24">
        <v>2026</v>
      </c>
      <c r="B5164" s="12">
        <v>935</v>
      </c>
      <c r="C5164" s="21" t="s">
        <v>294</v>
      </c>
      <c r="D5164" s="21" t="s">
        <v>9441</v>
      </c>
      <c r="E5164" s="42">
        <v>89000000</v>
      </c>
      <c r="F5164" s="42">
        <v>0</v>
      </c>
      <c r="G5164" s="54" t="s">
        <v>9442</v>
      </c>
      <c r="H5164" s="24" t="s">
        <v>231</v>
      </c>
    </row>
    <row r="5165" spans="1:8" x14ac:dyDescent="0.45">
      <c r="A5165" s="23">
        <v>2026</v>
      </c>
      <c r="B5165" s="14">
        <v>936</v>
      </c>
      <c r="C5165" s="22" t="s">
        <v>294</v>
      </c>
      <c r="D5165" s="22" t="s">
        <v>9443</v>
      </c>
      <c r="E5165" s="43">
        <v>60900000</v>
      </c>
      <c r="F5165" s="43">
        <v>0</v>
      </c>
      <c r="G5165" s="55" t="s">
        <v>9444</v>
      </c>
      <c r="H5165" s="23" t="s">
        <v>231</v>
      </c>
    </row>
    <row r="5166" spans="1:8" x14ac:dyDescent="0.45">
      <c r="A5166" s="24">
        <v>2026</v>
      </c>
      <c r="B5166" s="12">
        <v>937</v>
      </c>
      <c r="C5166" s="21" t="s">
        <v>294</v>
      </c>
      <c r="D5166" s="21" t="s">
        <v>9445</v>
      </c>
      <c r="E5166" s="42">
        <v>56000000</v>
      </c>
      <c r="F5166" s="42">
        <v>0</v>
      </c>
      <c r="G5166" s="54" t="s">
        <v>9446</v>
      </c>
      <c r="H5166" s="24" t="s">
        <v>231</v>
      </c>
    </row>
    <row r="5167" spans="1:8" x14ac:dyDescent="0.45">
      <c r="A5167" s="23">
        <v>2026</v>
      </c>
      <c r="B5167" s="14">
        <v>938</v>
      </c>
      <c r="C5167" s="22" t="s">
        <v>294</v>
      </c>
      <c r="D5167" s="22" t="s">
        <v>9447</v>
      </c>
      <c r="E5167" s="43">
        <v>70000000</v>
      </c>
      <c r="F5167" s="43">
        <v>0</v>
      </c>
      <c r="G5167" s="55" t="s">
        <v>9448</v>
      </c>
      <c r="H5167" s="23" t="s">
        <v>231</v>
      </c>
    </row>
    <row r="5168" spans="1:8" x14ac:dyDescent="0.45">
      <c r="A5168" s="24">
        <v>2026</v>
      </c>
      <c r="B5168" s="12">
        <v>939</v>
      </c>
      <c r="C5168" s="21" t="s">
        <v>294</v>
      </c>
      <c r="D5168" s="21" t="s">
        <v>9449</v>
      </c>
      <c r="E5168" s="42">
        <v>70000000</v>
      </c>
      <c r="F5168" s="42">
        <v>0</v>
      </c>
      <c r="G5168" s="54" t="s">
        <v>9450</v>
      </c>
      <c r="H5168" s="24" t="s">
        <v>231</v>
      </c>
    </row>
    <row r="5169" spans="1:8" x14ac:dyDescent="0.45">
      <c r="A5169" s="23">
        <v>2026</v>
      </c>
      <c r="B5169" s="14">
        <v>940</v>
      </c>
      <c r="C5169" s="22" t="s">
        <v>294</v>
      </c>
      <c r="D5169" s="22" t="s">
        <v>9451</v>
      </c>
      <c r="E5169" s="43">
        <v>42381000</v>
      </c>
      <c r="F5169" s="43">
        <v>0</v>
      </c>
      <c r="G5169" s="55" t="s">
        <v>9452</v>
      </c>
      <c r="H5169" s="23" t="s">
        <v>231</v>
      </c>
    </row>
    <row r="5170" spans="1:8" x14ac:dyDescent="0.45">
      <c r="A5170" s="24">
        <v>2026</v>
      </c>
      <c r="B5170" s="12">
        <v>941</v>
      </c>
      <c r="C5170" s="21" t="s">
        <v>294</v>
      </c>
      <c r="D5170" s="21" t="s">
        <v>9453</v>
      </c>
      <c r="E5170" s="42">
        <v>91936000</v>
      </c>
      <c r="F5170" s="42">
        <v>0</v>
      </c>
      <c r="G5170" s="54" t="s">
        <v>9454</v>
      </c>
      <c r="H5170" s="24" t="s">
        <v>231</v>
      </c>
    </row>
    <row r="5171" spans="1:8" x14ac:dyDescent="0.45">
      <c r="A5171" s="23">
        <v>2026</v>
      </c>
      <c r="B5171" s="14">
        <v>942</v>
      </c>
      <c r="C5171" s="22" t="s">
        <v>294</v>
      </c>
      <c r="D5171" s="22" t="s">
        <v>9455</v>
      </c>
      <c r="E5171" s="43">
        <v>45066667</v>
      </c>
      <c r="F5171" s="43">
        <v>0</v>
      </c>
      <c r="G5171" s="55" t="s">
        <v>9456</v>
      </c>
      <c r="H5171" s="23" t="s">
        <v>231</v>
      </c>
    </row>
    <row r="5172" spans="1:8" x14ac:dyDescent="0.45">
      <c r="A5172" s="24">
        <v>2026</v>
      </c>
      <c r="B5172" s="12">
        <v>943</v>
      </c>
      <c r="C5172" s="21" t="s">
        <v>294</v>
      </c>
      <c r="D5172" s="21" t="s">
        <v>9455</v>
      </c>
      <c r="E5172" s="42">
        <v>45066667</v>
      </c>
      <c r="F5172" s="42">
        <v>0</v>
      </c>
      <c r="G5172" s="54" t="s">
        <v>9457</v>
      </c>
      <c r="H5172" s="24" t="s">
        <v>231</v>
      </c>
    </row>
    <row r="5173" spans="1:8" x14ac:dyDescent="0.45">
      <c r="A5173" s="23">
        <v>2026</v>
      </c>
      <c r="B5173" s="14">
        <v>944</v>
      </c>
      <c r="C5173" s="22" t="s">
        <v>294</v>
      </c>
      <c r="D5173" s="22" t="s">
        <v>9458</v>
      </c>
      <c r="E5173" s="43">
        <v>90000000</v>
      </c>
      <c r="F5173" s="43">
        <v>0</v>
      </c>
      <c r="G5173" s="55" t="s">
        <v>9459</v>
      </c>
      <c r="H5173" s="23" t="s">
        <v>231</v>
      </c>
    </row>
    <row r="5174" spans="1:8" x14ac:dyDescent="0.45">
      <c r="A5174" s="24">
        <v>2026</v>
      </c>
      <c r="B5174" s="12">
        <v>945</v>
      </c>
      <c r="C5174" s="21" t="s">
        <v>294</v>
      </c>
      <c r="D5174" s="21" t="s">
        <v>8413</v>
      </c>
      <c r="E5174" s="42">
        <v>84000000</v>
      </c>
      <c r="F5174" s="42">
        <v>0</v>
      </c>
      <c r="G5174" s="54" t="s">
        <v>9460</v>
      </c>
      <c r="H5174" s="24" t="s">
        <v>231</v>
      </c>
    </row>
    <row r="5175" spans="1:8" x14ac:dyDescent="0.45">
      <c r="A5175" s="23">
        <v>2026</v>
      </c>
      <c r="B5175" s="14">
        <v>946</v>
      </c>
      <c r="C5175" s="22" t="s">
        <v>294</v>
      </c>
      <c r="D5175" s="22" t="s">
        <v>9461</v>
      </c>
      <c r="E5175" s="43">
        <v>67200000</v>
      </c>
      <c r="F5175" s="43">
        <v>0</v>
      </c>
      <c r="G5175" s="55" t="s">
        <v>9462</v>
      </c>
      <c r="H5175" s="23" t="s">
        <v>231</v>
      </c>
    </row>
    <row r="5176" spans="1:8" x14ac:dyDescent="0.45">
      <c r="A5176" s="24">
        <v>2026</v>
      </c>
      <c r="B5176" s="12">
        <v>947</v>
      </c>
      <c r="C5176" s="21" t="s">
        <v>294</v>
      </c>
      <c r="D5176" s="21" t="s">
        <v>8717</v>
      </c>
      <c r="E5176" s="42">
        <v>110000000</v>
      </c>
      <c r="F5176" s="42">
        <v>0</v>
      </c>
      <c r="G5176" s="54" t="s">
        <v>9463</v>
      </c>
      <c r="H5176" s="24" t="s">
        <v>231</v>
      </c>
    </row>
    <row r="5177" spans="1:8" x14ac:dyDescent="0.45">
      <c r="A5177" s="23">
        <v>2026</v>
      </c>
      <c r="B5177" s="14">
        <v>948</v>
      </c>
      <c r="C5177" s="22" t="s">
        <v>294</v>
      </c>
      <c r="D5177" s="22" t="s">
        <v>9464</v>
      </c>
      <c r="E5177" s="43">
        <v>49440000</v>
      </c>
      <c r="F5177" s="43">
        <v>0</v>
      </c>
      <c r="G5177" s="55" t="s">
        <v>9465</v>
      </c>
      <c r="H5177" s="23" t="s">
        <v>231</v>
      </c>
    </row>
    <row r="5178" spans="1:8" x14ac:dyDescent="0.45">
      <c r="A5178" s="24">
        <v>2026</v>
      </c>
      <c r="B5178" s="12">
        <v>949</v>
      </c>
      <c r="C5178" s="21" t="s">
        <v>294</v>
      </c>
      <c r="D5178" s="21" t="s">
        <v>9466</v>
      </c>
      <c r="E5178" s="42">
        <v>57866667</v>
      </c>
      <c r="F5178" s="42">
        <v>0</v>
      </c>
      <c r="G5178" s="54" t="s">
        <v>9467</v>
      </c>
      <c r="H5178" s="24" t="s">
        <v>231</v>
      </c>
    </row>
    <row r="5179" spans="1:8" x14ac:dyDescent="0.45">
      <c r="A5179" s="23">
        <v>2026</v>
      </c>
      <c r="B5179" s="14">
        <v>950</v>
      </c>
      <c r="C5179" s="22" t="s">
        <v>294</v>
      </c>
      <c r="D5179" s="22" t="s">
        <v>9468</v>
      </c>
      <c r="E5179" s="43">
        <v>85000000</v>
      </c>
      <c r="F5179" s="43">
        <v>0</v>
      </c>
      <c r="G5179" s="55" t="s">
        <v>9469</v>
      </c>
      <c r="H5179" s="23" t="s">
        <v>231</v>
      </c>
    </row>
    <row r="5180" spans="1:8" x14ac:dyDescent="0.45">
      <c r="A5180" s="24">
        <v>2026</v>
      </c>
      <c r="B5180" s="12">
        <v>951</v>
      </c>
      <c r="C5180" s="21" t="s">
        <v>294</v>
      </c>
      <c r="D5180" s="21" t="s">
        <v>9470</v>
      </c>
      <c r="E5180" s="42">
        <v>80000000</v>
      </c>
      <c r="F5180" s="42">
        <v>0</v>
      </c>
      <c r="G5180" s="54" t="s">
        <v>9471</v>
      </c>
      <c r="H5180" s="24" t="s">
        <v>231</v>
      </c>
    </row>
    <row r="5181" spans="1:8" x14ac:dyDescent="0.45">
      <c r="A5181" s="23">
        <v>2026</v>
      </c>
      <c r="B5181" s="14">
        <v>952</v>
      </c>
      <c r="C5181" s="22" t="s">
        <v>294</v>
      </c>
      <c r="D5181" s="22" t="s">
        <v>9472</v>
      </c>
      <c r="E5181" s="43">
        <v>55000000</v>
      </c>
      <c r="F5181" s="43">
        <v>0</v>
      </c>
      <c r="G5181" s="55" t="s">
        <v>9473</v>
      </c>
      <c r="H5181" s="23" t="s">
        <v>231</v>
      </c>
    </row>
    <row r="5182" spans="1:8" x14ac:dyDescent="0.45">
      <c r="A5182" s="24">
        <v>2026</v>
      </c>
      <c r="B5182" s="12">
        <v>953</v>
      </c>
      <c r="C5182" s="21" t="s">
        <v>294</v>
      </c>
      <c r="D5182" s="21" t="s">
        <v>7093</v>
      </c>
      <c r="E5182" s="42">
        <v>55000000</v>
      </c>
      <c r="F5182" s="42">
        <v>0</v>
      </c>
      <c r="G5182" s="54" t="s">
        <v>9474</v>
      </c>
      <c r="H5182" s="24" t="s">
        <v>231</v>
      </c>
    </row>
    <row r="5183" spans="1:8" x14ac:dyDescent="0.45">
      <c r="A5183" s="23">
        <v>2026</v>
      </c>
      <c r="B5183" s="14">
        <v>954</v>
      </c>
      <c r="C5183" s="22" t="s">
        <v>294</v>
      </c>
      <c r="D5183" s="22" t="s">
        <v>7260</v>
      </c>
      <c r="E5183" s="43">
        <v>93500000</v>
      </c>
      <c r="F5183" s="43">
        <v>0</v>
      </c>
      <c r="G5183" s="55" t="s">
        <v>9475</v>
      </c>
      <c r="H5183" s="23" t="s">
        <v>231</v>
      </c>
    </row>
    <row r="5184" spans="1:8" x14ac:dyDescent="0.45">
      <c r="A5184" s="24">
        <v>2026</v>
      </c>
      <c r="B5184" s="12">
        <v>955</v>
      </c>
      <c r="C5184" s="21" t="s">
        <v>294</v>
      </c>
      <c r="D5184" s="21" t="s">
        <v>9476</v>
      </c>
      <c r="E5184" s="42">
        <v>55000000</v>
      </c>
      <c r="F5184" s="42">
        <v>0</v>
      </c>
      <c r="G5184" s="54" t="s">
        <v>9477</v>
      </c>
      <c r="H5184" s="24" t="s">
        <v>231</v>
      </c>
    </row>
    <row r="5185" spans="1:8" x14ac:dyDescent="0.45">
      <c r="A5185" s="23">
        <v>2026</v>
      </c>
      <c r="B5185" s="14">
        <v>956</v>
      </c>
      <c r="C5185" s="22" t="s">
        <v>294</v>
      </c>
      <c r="D5185" s="22" t="s">
        <v>9478</v>
      </c>
      <c r="E5185" s="43">
        <v>100000000</v>
      </c>
      <c r="F5185" s="43">
        <v>0</v>
      </c>
      <c r="G5185" s="55" t="s">
        <v>9479</v>
      </c>
      <c r="H5185" s="23" t="s">
        <v>231</v>
      </c>
    </row>
    <row r="5186" spans="1:8" x14ac:dyDescent="0.45">
      <c r="A5186" s="24">
        <v>2026</v>
      </c>
      <c r="B5186" s="12">
        <v>957</v>
      </c>
      <c r="C5186" s="21" t="s">
        <v>294</v>
      </c>
      <c r="D5186" s="21" t="s">
        <v>9480</v>
      </c>
      <c r="E5186" s="42">
        <v>60320000</v>
      </c>
      <c r="F5186" s="42">
        <v>0</v>
      </c>
      <c r="G5186" s="54" t="s">
        <v>9481</v>
      </c>
      <c r="H5186" s="24" t="s">
        <v>231</v>
      </c>
    </row>
    <row r="5187" spans="1:8" x14ac:dyDescent="0.45">
      <c r="A5187" s="23">
        <v>2026</v>
      </c>
      <c r="B5187" s="14">
        <v>958</v>
      </c>
      <c r="C5187" s="22" t="s">
        <v>294</v>
      </c>
      <c r="D5187" s="22" t="s">
        <v>9482</v>
      </c>
      <c r="E5187" s="43">
        <v>112666667</v>
      </c>
      <c r="F5187" s="43">
        <v>0</v>
      </c>
      <c r="G5187" s="55" t="s">
        <v>9483</v>
      </c>
      <c r="H5187" s="23" t="s">
        <v>231</v>
      </c>
    </row>
    <row r="5188" spans="1:8" x14ac:dyDescent="0.45">
      <c r="A5188" s="24">
        <v>2026</v>
      </c>
      <c r="B5188" s="12">
        <v>959</v>
      </c>
      <c r="C5188" s="21" t="s">
        <v>294</v>
      </c>
      <c r="D5188" s="21" t="s">
        <v>9484</v>
      </c>
      <c r="E5188" s="42">
        <v>90000000</v>
      </c>
      <c r="F5188" s="42">
        <v>0</v>
      </c>
      <c r="G5188" s="54" t="s">
        <v>9485</v>
      </c>
      <c r="H5188" s="24" t="s">
        <v>231</v>
      </c>
    </row>
    <row r="5189" spans="1:8" x14ac:dyDescent="0.45">
      <c r="A5189" s="23">
        <v>2026</v>
      </c>
      <c r="B5189" s="14">
        <v>960</v>
      </c>
      <c r="C5189" s="22" t="s">
        <v>294</v>
      </c>
      <c r="D5189" s="22" t="s">
        <v>7658</v>
      </c>
      <c r="E5189" s="43">
        <v>108000000</v>
      </c>
      <c r="F5189" s="43">
        <v>0</v>
      </c>
      <c r="G5189" s="55" t="s">
        <v>9486</v>
      </c>
      <c r="H5189" s="23" t="s">
        <v>231</v>
      </c>
    </row>
    <row r="5190" spans="1:8" x14ac:dyDescent="0.45">
      <c r="A5190" s="24">
        <v>2026</v>
      </c>
      <c r="B5190" s="12">
        <v>961</v>
      </c>
      <c r="C5190" s="21" t="s">
        <v>294</v>
      </c>
      <c r="D5190" s="21" t="s">
        <v>6250</v>
      </c>
      <c r="E5190" s="42">
        <v>103206000</v>
      </c>
      <c r="F5190" s="42">
        <v>0</v>
      </c>
      <c r="G5190" s="54" t="s">
        <v>9487</v>
      </c>
      <c r="H5190" s="24" t="s">
        <v>231</v>
      </c>
    </row>
    <row r="5191" spans="1:8" x14ac:dyDescent="0.45">
      <c r="A5191" s="23">
        <v>2026</v>
      </c>
      <c r="B5191" s="14">
        <v>962</v>
      </c>
      <c r="C5191" s="22" t="s">
        <v>294</v>
      </c>
      <c r="D5191" s="22" t="s">
        <v>9488</v>
      </c>
      <c r="E5191" s="43">
        <v>40500000</v>
      </c>
      <c r="F5191" s="43">
        <v>0</v>
      </c>
      <c r="G5191" s="55" t="s">
        <v>9489</v>
      </c>
      <c r="H5191" s="23" t="s">
        <v>231</v>
      </c>
    </row>
    <row r="5192" spans="1:8" x14ac:dyDescent="0.45">
      <c r="A5192" s="24">
        <v>2026</v>
      </c>
      <c r="B5192" s="12">
        <v>963</v>
      </c>
      <c r="C5192" s="21" t="s">
        <v>294</v>
      </c>
      <c r="D5192" s="21" t="s">
        <v>9490</v>
      </c>
      <c r="E5192" s="42">
        <v>99900000</v>
      </c>
      <c r="F5192" s="42">
        <v>0</v>
      </c>
      <c r="G5192" s="54" t="s">
        <v>9491</v>
      </c>
      <c r="H5192" s="24" t="s">
        <v>231</v>
      </c>
    </row>
    <row r="5193" spans="1:8" x14ac:dyDescent="0.45">
      <c r="A5193" s="23">
        <v>2026</v>
      </c>
      <c r="B5193" s="14">
        <v>964</v>
      </c>
      <c r="C5193" s="22" t="s">
        <v>294</v>
      </c>
      <c r="D5193" s="22" t="s">
        <v>9492</v>
      </c>
      <c r="E5193" s="43">
        <v>62400000</v>
      </c>
      <c r="F5193" s="43">
        <v>0</v>
      </c>
      <c r="G5193" s="55" t="s">
        <v>9493</v>
      </c>
      <c r="H5193" s="23" t="s">
        <v>231</v>
      </c>
    </row>
    <row r="5194" spans="1:8" x14ac:dyDescent="0.45">
      <c r="A5194" s="24">
        <v>2026</v>
      </c>
      <c r="B5194" s="12">
        <v>965</v>
      </c>
      <c r="C5194" s="21" t="s">
        <v>294</v>
      </c>
      <c r="D5194" s="21" t="s">
        <v>9494</v>
      </c>
      <c r="E5194" s="42">
        <v>66800000</v>
      </c>
      <c r="F5194" s="42">
        <v>0</v>
      </c>
      <c r="G5194" s="54" t="s">
        <v>9495</v>
      </c>
      <c r="H5194" s="24" t="s">
        <v>231</v>
      </c>
    </row>
    <row r="5195" spans="1:8" x14ac:dyDescent="0.45">
      <c r="A5195" s="23">
        <v>2026</v>
      </c>
      <c r="B5195" s="14">
        <v>966</v>
      </c>
      <c r="C5195" s="22" t="s">
        <v>294</v>
      </c>
      <c r="D5195" s="22" t="s">
        <v>9496</v>
      </c>
      <c r="E5195" s="43">
        <v>47344000</v>
      </c>
      <c r="F5195" s="43">
        <v>0</v>
      </c>
      <c r="G5195" s="55" t="s">
        <v>9497</v>
      </c>
      <c r="H5195" s="23" t="s">
        <v>12</v>
      </c>
    </row>
    <row r="5196" spans="1:8" x14ac:dyDescent="0.45">
      <c r="A5196" s="24">
        <v>2026</v>
      </c>
      <c r="B5196" s="12" t="s">
        <v>9498</v>
      </c>
      <c r="C5196" s="21" t="s">
        <v>294</v>
      </c>
      <c r="D5196" s="21" t="s">
        <v>9496</v>
      </c>
      <c r="E5196" s="42">
        <v>37157867</v>
      </c>
      <c r="F5196" s="42">
        <v>0</v>
      </c>
      <c r="G5196" s="54" t="s">
        <v>9497</v>
      </c>
      <c r="H5196" s="24" t="s">
        <v>231</v>
      </c>
    </row>
    <row r="5197" spans="1:8" x14ac:dyDescent="0.45">
      <c r="A5197" s="23">
        <v>2026</v>
      </c>
      <c r="B5197" s="14">
        <v>967</v>
      </c>
      <c r="C5197" s="22" t="s">
        <v>294</v>
      </c>
      <c r="D5197" s="22" t="s">
        <v>9499</v>
      </c>
      <c r="E5197" s="43">
        <v>111666667</v>
      </c>
      <c r="F5197" s="43">
        <v>0</v>
      </c>
      <c r="G5197" s="55" t="s">
        <v>9500</v>
      </c>
      <c r="H5197" s="23" t="s">
        <v>231</v>
      </c>
    </row>
    <row r="5198" spans="1:8" x14ac:dyDescent="0.45">
      <c r="A5198" s="24">
        <v>2026</v>
      </c>
      <c r="B5198" s="12">
        <v>968</v>
      </c>
      <c r="C5198" s="21" t="s">
        <v>294</v>
      </c>
      <c r="D5198" s="21" t="s">
        <v>9501</v>
      </c>
      <c r="E5198" s="42">
        <v>44000000</v>
      </c>
      <c r="F5198" s="42">
        <v>0</v>
      </c>
      <c r="G5198" s="54" t="s">
        <v>9502</v>
      </c>
      <c r="H5198" s="24" t="s">
        <v>231</v>
      </c>
    </row>
    <row r="5199" spans="1:8" x14ac:dyDescent="0.45">
      <c r="A5199" s="23">
        <v>2026</v>
      </c>
      <c r="B5199" s="14">
        <v>969</v>
      </c>
      <c r="C5199" s="22" t="s">
        <v>294</v>
      </c>
      <c r="D5199" s="22" t="s">
        <v>7156</v>
      </c>
      <c r="E5199" s="43">
        <v>40170000</v>
      </c>
      <c r="F5199" s="43">
        <v>0</v>
      </c>
      <c r="G5199" s="55" t="s">
        <v>9503</v>
      </c>
      <c r="H5199" s="23" t="s">
        <v>231</v>
      </c>
    </row>
    <row r="5200" spans="1:8" x14ac:dyDescent="0.45">
      <c r="A5200" s="24">
        <v>2026</v>
      </c>
      <c r="B5200" s="12">
        <v>971</v>
      </c>
      <c r="C5200" s="21" t="s">
        <v>294</v>
      </c>
      <c r="D5200" s="21" t="s">
        <v>9504</v>
      </c>
      <c r="E5200" s="42">
        <v>130295000</v>
      </c>
      <c r="F5200" s="42">
        <v>0</v>
      </c>
      <c r="G5200" s="54" t="s">
        <v>9505</v>
      </c>
      <c r="H5200" s="24" t="s">
        <v>231</v>
      </c>
    </row>
    <row r="5201" spans="1:8" x14ac:dyDescent="0.45">
      <c r="A5201" s="23">
        <v>2026</v>
      </c>
      <c r="B5201" s="14">
        <v>972</v>
      </c>
      <c r="C5201" s="22" t="s">
        <v>294</v>
      </c>
      <c r="D5201" s="22" t="s">
        <v>8426</v>
      </c>
      <c r="E5201" s="43">
        <v>64890000</v>
      </c>
      <c r="F5201" s="43">
        <v>0</v>
      </c>
      <c r="G5201" s="55" t="s">
        <v>9506</v>
      </c>
      <c r="H5201" s="23" t="s">
        <v>12</v>
      </c>
    </row>
    <row r="5202" spans="1:8" x14ac:dyDescent="0.45">
      <c r="A5202" s="24">
        <v>2026</v>
      </c>
      <c r="B5202" s="12" t="s">
        <v>9507</v>
      </c>
      <c r="C5202" s="21" t="s">
        <v>294</v>
      </c>
      <c r="D5202" s="21" t="s">
        <v>8426</v>
      </c>
      <c r="E5202" s="42">
        <v>37852500</v>
      </c>
      <c r="F5202" s="42">
        <v>0</v>
      </c>
      <c r="G5202" s="54" t="s">
        <v>9506</v>
      </c>
      <c r="H5202" s="24" t="s">
        <v>231</v>
      </c>
    </row>
    <row r="5203" spans="1:8" x14ac:dyDescent="0.45">
      <c r="A5203" s="23">
        <v>2026</v>
      </c>
      <c r="B5203" s="14">
        <v>973</v>
      </c>
      <c r="C5203" s="22" t="s">
        <v>294</v>
      </c>
      <c r="D5203" s="22" t="s">
        <v>9508</v>
      </c>
      <c r="E5203" s="43">
        <v>80000000</v>
      </c>
      <c r="F5203" s="43">
        <v>0</v>
      </c>
      <c r="G5203" s="55" t="s">
        <v>9509</v>
      </c>
      <c r="H5203" s="23" t="s">
        <v>231</v>
      </c>
    </row>
    <row r="5204" spans="1:8" x14ac:dyDescent="0.45">
      <c r="A5204" s="24">
        <v>2026</v>
      </c>
      <c r="B5204" s="12">
        <v>974</v>
      </c>
      <c r="C5204" s="21" t="s">
        <v>294</v>
      </c>
      <c r="D5204" s="21" t="s">
        <v>9510</v>
      </c>
      <c r="E5204" s="42">
        <v>107200000</v>
      </c>
      <c r="F5204" s="42">
        <v>0</v>
      </c>
      <c r="G5204" s="54" t="s">
        <v>9511</v>
      </c>
      <c r="H5204" s="24" t="s">
        <v>231</v>
      </c>
    </row>
    <row r="5205" spans="1:8" x14ac:dyDescent="0.45">
      <c r="A5205" s="23">
        <v>2026</v>
      </c>
      <c r="B5205" s="14">
        <v>975</v>
      </c>
      <c r="C5205" s="22" t="s">
        <v>294</v>
      </c>
      <c r="D5205" s="22" t="s">
        <v>9512</v>
      </c>
      <c r="E5205" s="43">
        <v>100000000</v>
      </c>
      <c r="F5205" s="43">
        <v>0</v>
      </c>
      <c r="G5205" s="55" t="s">
        <v>9513</v>
      </c>
      <c r="H5205" s="23" t="s">
        <v>231</v>
      </c>
    </row>
    <row r="5206" spans="1:8" x14ac:dyDescent="0.45">
      <c r="A5206" s="24">
        <v>2026</v>
      </c>
      <c r="B5206" s="12">
        <v>976</v>
      </c>
      <c r="C5206" s="21" t="s">
        <v>294</v>
      </c>
      <c r="D5206" s="21" t="s">
        <v>9514</v>
      </c>
      <c r="E5206" s="42">
        <v>43186000</v>
      </c>
      <c r="F5206" s="42">
        <v>0</v>
      </c>
      <c r="G5206" s="54" t="s">
        <v>9515</v>
      </c>
      <c r="H5206" s="24" t="s">
        <v>231</v>
      </c>
    </row>
    <row r="5207" spans="1:8" x14ac:dyDescent="0.45">
      <c r="A5207" s="23">
        <v>2026</v>
      </c>
      <c r="B5207" s="14">
        <v>977</v>
      </c>
      <c r="C5207" s="22" t="s">
        <v>294</v>
      </c>
      <c r="D5207" s="22" t="s">
        <v>9516</v>
      </c>
      <c r="E5207" s="43">
        <v>84000000</v>
      </c>
      <c r="F5207" s="43">
        <v>0</v>
      </c>
      <c r="G5207" s="55" t="s">
        <v>9517</v>
      </c>
      <c r="H5207" s="23" t="s">
        <v>231</v>
      </c>
    </row>
    <row r="5208" spans="1:8" x14ac:dyDescent="0.45">
      <c r="A5208" s="24">
        <v>2026</v>
      </c>
      <c r="B5208" s="12">
        <v>978</v>
      </c>
      <c r="C5208" s="21" t="s">
        <v>294</v>
      </c>
      <c r="D5208" s="21" t="s">
        <v>9518</v>
      </c>
      <c r="E5208" s="42">
        <v>75200000</v>
      </c>
      <c r="F5208" s="42">
        <v>0</v>
      </c>
      <c r="G5208" s="54" t="s">
        <v>9519</v>
      </c>
      <c r="H5208" s="24" t="s">
        <v>231</v>
      </c>
    </row>
    <row r="5209" spans="1:8" x14ac:dyDescent="0.45">
      <c r="A5209" s="23">
        <v>2026</v>
      </c>
      <c r="B5209" s="14">
        <v>979</v>
      </c>
      <c r="C5209" s="22" t="s">
        <v>294</v>
      </c>
      <c r="D5209" s="22" t="s">
        <v>9520</v>
      </c>
      <c r="E5209" s="43">
        <v>52200000</v>
      </c>
      <c r="F5209" s="43">
        <v>0</v>
      </c>
      <c r="G5209" s="55" t="s">
        <v>9521</v>
      </c>
      <c r="H5209" s="23" t="s">
        <v>231</v>
      </c>
    </row>
    <row r="5210" spans="1:8" x14ac:dyDescent="0.45">
      <c r="A5210" s="24">
        <v>2026</v>
      </c>
      <c r="B5210" s="12">
        <v>980</v>
      </c>
      <c r="C5210" s="21" t="s">
        <v>294</v>
      </c>
      <c r="D5210" s="21" t="s">
        <v>9522</v>
      </c>
      <c r="E5210" s="42">
        <v>89100000</v>
      </c>
      <c r="F5210" s="42">
        <v>0</v>
      </c>
      <c r="G5210" s="54" t="s">
        <v>9523</v>
      </c>
      <c r="H5210" s="24" t="s">
        <v>231</v>
      </c>
    </row>
    <row r="5211" spans="1:8" x14ac:dyDescent="0.45">
      <c r="A5211" s="23">
        <v>2026</v>
      </c>
      <c r="B5211" s="14">
        <v>981</v>
      </c>
      <c r="C5211" s="22" t="s">
        <v>294</v>
      </c>
      <c r="D5211" s="22" t="s">
        <v>9524</v>
      </c>
      <c r="E5211" s="43">
        <v>72000000</v>
      </c>
      <c r="F5211" s="43">
        <v>0</v>
      </c>
      <c r="G5211" s="55" t="s">
        <v>9525</v>
      </c>
      <c r="H5211" s="23" t="s">
        <v>231</v>
      </c>
    </row>
    <row r="5212" spans="1:8" x14ac:dyDescent="0.45">
      <c r="A5212" s="24">
        <v>2026</v>
      </c>
      <c r="B5212" s="12">
        <v>982</v>
      </c>
      <c r="C5212" s="21" t="s">
        <v>294</v>
      </c>
      <c r="D5212" s="21" t="s">
        <v>7606</v>
      </c>
      <c r="E5212" s="42">
        <v>71400000</v>
      </c>
      <c r="F5212" s="42">
        <v>0</v>
      </c>
      <c r="G5212" s="54" t="s">
        <v>9526</v>
      </c>
      <c r="H5212" s="24" t="s">
        <v>231</v>
      </c>
    </row>
    <row r="5213" spans="1:8" x14ac:dyDescent="0.45">
      <c r="A5213" s="23">
        <v>2026</v>
      </c>
      <c r="B5213" s="14">
        <v>983</v>
      </c>
      <c r="C5213" s="22" t="s">
        <v>294</v>
      </c>
      <c r="D5213" s="22" t="s">
        <v>8563</v>
      </c>
      <c r="E5213" s="43">
        <v>29710968</v>
      </c>
      <c r="F5213" s="43">
        <v>0</v>
      </c>
      <c r="G5213" s="55" t="s">
        <v>9527</v>
      </c>
      <c r="H5213" s="23" t="s">
        <v>231</v>
      </c>
    </row>
    <row r="5214" spans="1:8" x14ac:dyDescent="0.45">
      <c r="A5214" s="24">
        <v>2026</v>
      </c>
      <c r="B5214" s="12">
        <v>984</v>
      </c>
      <c r="C5214" s="21" t="s">
        <v>294</v>
      </c>
      <c r="D5214" s="21" t="s">
        <v>9528</v>
      </c>
      <c r="E5214" s="42">
        <v>52888000</v>
      </c>
      <c r="F5214" s="42">
        <v>0</v>
      </c>
      <c r="G5214" s="54" t="s">
        <v>9529</v>
      </c>
      <c r="H5214" s="24" t="s">
        <v>231</v>
      </c>
    </row>
    <row r="5215" spans="1:8" x14ac:dyDescent="0.45">
      <c r="A5215" s="23">
        <v>2026</v>
      </c>
      <c r="B5215" s="14">
        <v>985</v>
      </c>
      <c r="C5215" s="22" t="s">
        <v>294</v>
      </c>
      <c r="D5215" s="22" t="s">
        <v>9530</v>
      </c>
      <c r="E5215" s="43">
        <v>33200000</v>
      </c>
      <c r="F5215" s="43">
        <v>0</v>
      </c>
      <c r="G5215" s="55" t="s">
        <v>9531</v>
      </c>
      <c r="H5215" s="23" t="s">
        <v>231</v>
      </c>
    </row>
    <row r="5216" spans="1:8" x14ac:dyDescent="0.45">
      <c r="A5216" s="24">
        <v>2026</v>
      </c>
      <c r="B5216" s="12">
        <v>986</v>
      </c>
      <c r="C5216" s="21" t="s">
        <v>294</v>
      </c>
      <c r="D5216" s="21" t="s">
        <v>8581</v>
      </c>
      <c r="E5216" s="42">
        <v>117810000</v>
      </c>
      <c r="F5216" s="42">
        <v>0</v>
      </c>
      <c r="G5216" s="54" t="s">
        <v>9532</v>
      </c>
      <c r="H5216" s="24" t="s">
        <v>231</v>
      </c>
    </row>
    <row r="5217" spans="1:8" x14ac:dyDescent="0.45">
      <c r="A5217" s="23">
        <v>2026</v>
      </c>
      <c r="B5217" s="14">
        <v>987</v>
      </c>
      <c r="C5217" s="22" t="s">
        <v>294</v>
      </c>
      <c r="D5217" s="22" t="s">
        <v>9533</v>
      </c>
      <c r="E5217" s="43">
        <v>34840000</v>
      </c>
      <c r="F5217" s="43">
        <v>0</v>
      </c>
      <c r="G5217" s="55" t="s">
        <v>9534</v>
      </c>
      <c r="H5217" s="23" t="s">
        <v>231</v>
      </c>
    </row>
    <row r="5218" spans="1:8" x14ac:dyDescent="0.45">
      <c r="A5218" s="24">
        <v>2026</v>
      </c>
      <c r="B5218" s="12">
        <v>988</v>
      </c>
      <c r="C5218" s="21" t="s">
        <v>294</v>
      </c>
      <c r="D5218" s="21" t="s">
        <v>9535</v>
      </c>
      <c r="E5218" s="42">
        <v>100000000</v>
      </c>
      <c r="F5218" s="42">
        <v>0</v>
      </c>
      <c r="G5218" s="54" t="s">
        <v>9536</v>
      </c>
      <c r="H5218" s="24" t="s">
        <v>231</v>
      </c>
    </row>
    <row r="5219" spans="1:8" x14ac:dyDescent="0.45">
      <c r="A5219" s="23">
        <v>2026</v>
      </c>
      <c r="B5219" s="14">
        <v>989</v>
      </c>
      <c r="C5219" s="22" t="s">
        <v>294</v>
      </c>
      <c r="D5219" s="22" t="s">
        <v>9537</v>
      </c>
      <c r="E5219" s="43">
        <v>45000000</v>
      </c>
      <c r="F5219" s="43">
        <v>0</v>
      </c>
      <c r="G5219" s="55" t="s">
        <v>9538</v>
      </c>
      <c r="H5219" s="23" t="s">
        <v>231</v>
      </c>
    </row>
    <row r="5220" spans="1:8" x14ac:dyDescent="0.45">
      <c r="A5220" s="24">
        <v>2026</v>
      </c>
      <c r="B5220" s="12">
        <v>990</v>
      </c>
      <c r="C5220" s="21" t="s">
        <v>294</v>
      </c>
      <c r="D5220" s="21" t="s">
        <v>9539</v>
      </c>
      <c r="E5220" s="42">
        <v>57200000</v>
      </c>
      <c r="F5220" s="42">
        <v>0</v>
      </c>
      <c r="G5220" s="54" t="s">
        <v>9540</v>
      </c>
      <c r="H5220" s="24" t="s">
        <v>231</v>
      </c>
    </row>
    <row r="5221" spans="1:8" x14ac:dyDescent="0.45">
      <c r="A5221" s="23">
        <v>2026</v>
      </c>
      <c r="B5221" s="14">
        <v>991</v>
      </c>
      <c r="C5221" s="22" t="s">
        <v>294</v>
      </c>
      <c r="D5221" s="22" t="s">
        <v>9541</v>
      </c>
      <c r="E5221" s="43">
        <v>77933333</v>
      </c>
      <c r="F5221" s="43">
        <v>0</v>
      </c>
      <c r="G5221" s="55" t="s">
        <v>9542</v>
      </c>
      <c r="H5221" s="23" t="s">
        <v>231</v>
      </c>
    </row>
    <row r="5222" spans="1:8" x14ac:dyDescent="0.45">
      <c r="A5222" s="24">
        <v>2026</v>
      </c>
      <c r="B5222" s="12">
        <v>992</v>
      </c>
      <c r="C5222" s="21" t="s">
        <v>294</v>
      </c>
      <c r="D5222" s="21" t="s">
        <v>9543</v>
      </c>
      <c r="E5222" s="42">
        <v>74970000</v>
      </c>
      <c r="F5222" s="42">
        <v>0</v>
      </c>
      <c r="G5222" s="54" t="s">
        <v>9544</v>
      </c>
      <c r="H5222" s="24" t="s">
        <v>231</v>
      </c>
    </row>
    <row r="5223" spans="1:8" x14ac:dyDescent="0.45">
      <c r="A5223" s="23">
        <v>2026</v>
      </c>
      <c r="B5223" s="14">
        <v>993</v>
      </c>
      <c r="C5223" s="22" t="s">
        <v>294</v>
      </c>
      <c r="D5223" s="22" t="s">
        <v>6250</v>
      </c>
      <c r="E5223" s="43">
        <v>92400000</v>
      </c>
      <c r="F5223" s="43">
        <v>0</v>
      </c>
      <c r="G5223" s="55" t="s">
        <v>9545</v>
      </c>
      <c r="H5223" s="23" t="s">
        <v>231</v>
      </c>
    </row>
    <row r="5224" spans="1:8" x14ac:dyDescent="0.45">
      <c r="A5224" s="24">
        <v>2026</v>
      </c>
      <c r="B5224" s="12">
        <v>994</v>
      </c>
      <c r="C5224" s="21" t="s">
        <v>294</v>
      </c>
      <c r="D5224" s="21" t="s">
        <v>9546</v>
      </c>
      <c r="E5224" s="42">
        <v>38733333</v>
      </c>
      <c r="F5224" s="42">
        <v>0</v>
      </c>
      <c r="G5224" s="54" t="s">
        <v>9547</v>
      </c>
      <c r="H5224" s="24" t="s">
        <v>231</v>
      </c>
    </row>
    <row r="5225" spans="1:8" x14ac:dyDescent="0.45">
      <c r="A5225" s="23">
        <v>2026</v>
      </c>
      <c r="B5225" s="14">
        <v>995</v>
      </c>
      <c r="C5225" s="22" t="s">
        <v>294</v>
      </c>
      <c r="D5225" s="22" t="s">
        <v>9548</v>
      </c>
      <c r="E5225" s="43">
        <v>40920000</v>
      </c>
      <c r="F5225" s="43">
        <v>0</v>
      </c>
      <c r="G5225" s="55" t="s">
        <v>9549</v>
      </c>
      <c r="H5225" s="23" t="s">
        <v>231</v>
      </c>
    </row>
    <row r="5226" spans="1:8" x14ac:dyDescent="0.45">
      <c r="A5226" s="24">
        <v>2026</v>
      </c>
      <c r="B5226" s="12">
        <v>996</v>
      </c>
      <c r="C5226" s="21" t="s">
        <v>294</v>
      </c>
      <c r="D5226" s="21" t="s">
        <v>9550</v>
      </c>
      <c r="E5226" s="42">
        <v>120780000</v>
      </c>
      <c r="F5226" s="42">
        <v>0</v>
      </c>
      <c r="G5226" s="54" t="s">
        <v>9551</v>
      </c>
      <c r="H5226" s="24" t="s">
        <v>231</v>
      </c>
    </row>
    <row r="5227" spans="1:8" x14ac:dyDescent="0.45">
      <c r="A5227" s="23">
        <v>2026</v>
      </c>
      <c r="B5227" s="14">
        <v>997</v>
      </c>
      <c r="C5227" s="22" t="s">
        <v>294</v>
      </c>
      <c r="D5227" s="22" t="s">
        <v>9552</v>
      </c>
      <c r="E5227" s="43">
        <v>122100000</v>
      </c>
      <c r="F5227" s="43">
        <v>0</v>
      </c>
      <c r="G5227" s="55" t="s">
        <v>9553</v>
      </c>
      <c r="H5227" s="23" t="s">
        <v>231</v>
      </c>
    </row>
    <row r="5228" spans="1:8" x14ac:dyDescent="0.45">
      <c r="A5228" s="24">
        <v>2026</v>
      </c>
      <c r="B5228" s="12">
        <v>998</v>
      </c>
      <c r="C5228" s="21" t="s">
        <v>294</v>
      </c>
      <c r="D5228" s="21" t="s">
        <v>9554</v>
      </c>
      <c r="E5228" s="42">
        <v>38500000</v>
      </c>
      <c r="F5228" s="42">
        <v>0</v>
      </c>
      <c r="G5228" s="54" t="s">
        <v>9555</v>
      </c>
      <c r="H5228" s="24" t="s">
        <v>231</v>
      </c>
    </row>
    <row r="5229" spans="1:8" x14ac:dyDescent="0.45">
      <c r="A5229" s="23">
        <v>2026</v>
      </c>
      <c r="B5229" s="14">
        <v>999</v>
      </c>
      <c r="C5229" s="22" t="s">
        <v>294</v>
      </c>
      <c r="D5229" s="22" t="s">
        <v>9556</v>
      </c>
      <c r="E5229" s="43">
        <v>37683333</v>
      </c>
      <c r="F5229" s="43">
        <v>0</v>
      </c>
      <c r="G5229" s="55" t="s">
        <v>9557</v>
      </c>
      <c r="H5229" s="23" t="s">
        <v>231</v>
      </c>
    </row>
    <row r="5230" spans="1:8" x14ac:dyDescent="0.45">
      <c r="A5230" s="24">
        <v>2026</v>
      </c>
      <c r="B5230" s="12">
        <v>1000</v>
      </c>
      <c r="C5230" s="21" t="s">
        <v>294</v>
      </c>
      <c r="D5230" s="21" t="s">
        <v>9558</v>
      </c>
      <c r="E5230" s="42">
        <v>51666667</v>
      </c>
      <c r="F5230" s="42">
        <v>0</v>
      </c>
      <c r="G5230" s="54" t="s">
        <v>9559</v>
      </c>
      <c r="H5230" s="24" t="s">
        <v>231</v>
      </c>
    </row>
    <row r="5231" spans="1:8" x14ac:dyDescent="0.45">
      <c r="A5231" s="23">
        <v>2026</v>
      </c>
      <c r="B5231" s="14">
        <v>1001</v>
      </c>
      <c r="C5231" s="22" t="s">
        <v>294</v>
      </c>
      <c r="D5231" s="22" t="s">
        <v>9560</v>
      </c>
      <c r="E5231" s="43">
        <v>67456000</v>
      </c>
      <c r="F5231" s="43">
        <v>0</v>
      </c>
      <c r="G5231" s="55" t="s">
        <v>9561</v>
      </c>
      <c r="H5231" s="23" t="s">
        <v>231</v>
      </c>
    </row>
    <row r="5232" spans="1:8" x14ac:dyDescent="0.45">
      <c r="A5232" s="24">
        <v>2026</v>
      </c>
      <c r="B5232" s="12">
        <v>1002</v>
      </c>
      <c r="C5232" s="21" t="s">
        <v>294</v>
      </c>
      <c r="D5232" s="21" t="s">
        <v>9562</v>
      </c>
      <c r="E5232" s="42">
        <v>63495000</v>
      </c>
      <c r="F5232" s="42">
        <v>0</v>
      </c>
      <c r="G5232" s="54" t="s">
        <v>9563</v>
      </c>
      <c r="H5232" s="24" t="s">
        <v>231</v>
      </c>
    </row>
    <row r="5233" spans="1:8" x14ac:dyDescent="0.45">
      <c r="A5233" s="23">
        <v>2026</v>
      </c>
      <c r="B5233" s="14">
        <v>1003</v>
      </c>
      <c r="C5233" s="22" t="s">
        <v>294</v>
      </c>
      <c r="D5233" s="22" t="s">
        <v>9564</v>
      </c>
      <c r="E5233" s="43">
        <v>72250000</v>
      </c>
      <c r="F5233" s="43">
        <v>0</v>
      </c>
      <c r="G5233" s="55" t="s">
        <v>9565</v>
      </c>
      <c r="H5233" s="23" t="s">
        <v>231</v>
      </c>
    </row>
    <row r="5234" spans="1:8" x14ac:dyDescent="0.45">
      <c r="A5234" s="24">
        <v>2026</v>
      </c>
      <c r="B5234" s="12">
        <v>1004</v>
      </c>
      <c r="C5234" s="21" t="s">
        <v>294</v>
      </c>
      <c r="D5234" s="21" t="s">
        <v>9566</v>
      </c>
      <c r="E5234" s="42">
        <v>68533333</v>
      </c>
      <c r="F5234" s="42">
        <v>0</v>
      </c>
      <c r="G5234" s="54" t="s">
        <v>9567</v>
      </c>
      <c r="H5234" s="24" t="s">
        <v>231</v>
      </c>
    </row>
    <row r="5235" spans="1:8" x14ac:dyDescent="0.45">
      <c r="A5235" s="23">
        <v>2026</v>
      </c>
      <c r="B5235" s="14">
        <v>1005</v>
      </c>
      <c r="C5235" s="22" t="s">
        <v>294</v>
      </c>
      <c r="D5235" s="22" t="s">
        <v>9568</v>
      </c>
      <c r="E5235" s="43">
        <v>72816667</v>
      </c>
      <c r="F5235" s="43">
        <v>0</v>
      </c>
      <c r="G5235" s="55" t="s">
        <v>9569</v>
      </c>
      <c r="H5235" s="23" t="s">
        <v>231</v>
      </c>
    </row>
    <row r="5236" spans="1:8" x14ac:dyDescent="0.45">
      <c r="A5236" s="24">
        <v>2026</v>
      </c>
      <c r="B5236" s="12">
        <v>1006</v>
      </c>
      <c r="C5236" s="21" t="s">
        <v>294</v>
      </c>
      <c r="D5236" s="21" t="s">
        <v>9570</v>
      </c>
      <c r="E5236" s="42">
        <v>76800000</v>
      </c>
      <c r="F5236" s="42">
        <v>0</v>
      </c>
      <c r="G5236" s="54" t="s">
        <v>9571</v>
      </c>
      <c r="H5236" s="24" t="s">
        <v>231</v>
      </c>
    </row>
    <row r="5237" spans="1:8" x14ac:dyDescent="0.45">
      <c r="A5237" s="23">
        <v>2026</v>
      </c>
      <c r="B5237" s="14">
        <v>1007</v>
      </c>
      <c r="C5237" s="22" t="s">
        <v>294</v>
      </c>
      <c r="D5237" s="22" t="s">
        <v>9572</v>
      </c>
      <c r="E5237" s="43">
        <v>13748133</v>
      </c>
      <c r="F5237" s="43">
        <v>0</v>
      </c>
      <c r="G5237" s="55" t="s">
        <v>9573</v>
      </c>
      <c r="H5237" s="23" t="s">
        <v>231</v>
      </c>
    </row>
    <row r="5238" spans="1:8" x14ac:dyDescent="0.45">
      <c r="A5238" s="24">
        <v>2026</v>
      </c>
      <c r="B5238" s="12">
        <v>1008</v>
      </c>
      <c r="C5238" s="21" t="s">
        <v>294</v>
      </c>
      <c r="D5238" s="21" t="s">
        <v>9574</v>
      </c>
      <c r="E5238" s="42">
        <v>70000000</v>
      </c>
      <c r="F5238" s="42">
        <v>0</v>
      </c>
      <c r="G5238" s="54" t="s">
        <v>9575</v>
      </c>
      <c r="H5238" s="24" t="s">
        <v>231</v>
      </c>
    </row>
    <row r="5239" spans="1:8" x14ac:dyDescent="0.45">
      <c r="A5239" s="23">
        <v>2026</v>
      </c>
      <c r="B5239" s="14">
        <v>1010</v>
      </c>
      <c r="C5239" s="22" t="s">
        <v>294</v>
      </c>
      <c r="D5239" s="22" t="s">
        <v>9576</v>
      </c>
      <c r="E5239" s="43">
        <v>69750000</v>
      </c>
      <c r="F5239" s="43">
        <v>0</v>
      </c>
      <c r="G5239" s="55" t="s">
        <v>9577</v>
      </c>
      <c r="H5239" s="23" t="s">
        <v>231</v>
      </c>
    </row>
    <row r="5240" spans="1:8" x14ac:dyDescent="0.45">
      <c r="A5240" s="24">
        <v>2026</v>
      </c>
      <c r="B5240" s="12">
        <v>1011</v>
      </c>
      <c r="C5240" s="21" t="s">
        <v>294</v>
      </c>
      <c r="D5240" s="21" t="s">
        <v>9578</v>
      </c>
      <c r="E5240" s="42">
        <v>70200000</v>
      </c>
      <c r="F5240" s="42">
        <v>0</v>
      </c>
      <c r="G5240" s="54" t="s">
        <v>9579</v>
      </c>
      <c r="H5240" s="24" t="s">
        <v>231</v>
      </c>
    </row>
    <row r="5241" spans="1:8" x14ac:dyDescent="0.45">
      <c r="A5241" s="23">
        <v>2026</v>
      </c>
      <c r="B5241" s="14">
        <v>1012</v>
      </c>
      <c r="C5241" s="22" t="s">
        <v>294</v>
      </c>
      <c r="D5241" s="22" t="s">
        <v>9580</v>
      </c>
      <c r="E5241" s="43">
        <v>72000000</v>
      </c>
      <c r="F5241" s="43">
        <v>0</v>
      </c>
      <c r="G5241" s="55" t="s">
        <v>9581</v>
      </c>
      <c r="H5241" s="23" t="s">
        <v>231</v>
      </c>
    </row>
    <row r="5242" spans="1:8" x14ac:dyDescent="0.45">
      <c r="A5242" s="24">
        <v>2026</v>
      </c>
      <c r="B5242" s="12">
        <v>1013</v>
      </c>
      <c r="C5242" s="21" t="s">
        <v>294</v>
      </c>
      <c r="D5242" s="21" t="s">
        <v>9582</v>
      </c>
      <c r="E5242" s="42">
        <v>70000000</v>
      </c>
      <c r="F5242" s="42">
        <v>0</v>
      </c>
      <c r="G5242" s="54" t="s">
        <v>9583</v>
      </c>
      <c r="H5242" s="24" t="s">
        <v>231</v>
      </c>
    </row>
    <row r="5243" spans="1:8" x14ac:dyDescent="0.45">
      <c r="A5243" s="23">
        <v>2026</v>
      </c>
      <c r="B5243" s="14">
        <v>1014</v>
      </c>
      <c r="C5243" s="22" t="s">
        <v>294</v>
      </c>
      <c r="D5243" s="22" t="s">
        <v>9584</v>
      </c>
      <c r="E5243" s="43">
        <v>72380000</v>
      </c>
      <c r="F5243" s="43">
        <v>0</v>
      </c>
      <c r="G5243" s="55" t="s">
        <v>9585</v>
      </c>
      <c r="H5243" s="23" t="s">
        <v>231</v>
      </c>
    </row>
    <row r="5244" spans="1:8" x14ac:dyDescent="0.45">
      <c r="A5244" s="24">
        <v>2026</v>
      </c>
      <c r="B5244" s="12">
        <v>1015</v>
      </c>
      <c r="C5244" s="21" t="s">
        <v>294</v>
      </c>
      <c r="D5244" s="21" t="s">
        <v>9586</v>
      </c>
      <c r="E5244" s="42">
        <v>3000000000</v>
      </c>
      <c r="F5244" s="42">
        <v>0</v>
      </c>
      <c r="G5244" s="54" t="s">
        <v>9587</v>
      </c>
      <c r="H5244" s="24" t="s">
        <v>231</v>
      </c>
    </row>
    <row r="5245" spans="1:8" x14ac:dyDescent="0.45">
      <c r="A5245" s="23">
        <v>2026</v>
      </c>
      <c r="B5245" s="14">
        <v>1016</v>
      </c>
      <c r="C5245" s="22" t="s">
        <v>294</v>
      </c>
      <c r="D5245" s="22" t="s">
        <v>9588</v>
      </c>
      <c r="E5245" s="43">
        <v>58916000</v>
      </c>
      <c r="F5245" s="43">
        <v>0</v>
      </c>
      <c r="G5245" s="55" t="s">
        <v>9589</v>
      </c>
      <c r="H5245" s="23" t="s">
        <v>12</v>
      </c>
    </row>
    <row r="5246" spans="1:8" x14ac:dyDescent="0.45">
      <c r="A5246" s="24">
        <v>2026</v>
      </c>
      <c r="B5246" s="12" t="s">
        <v>9590</v>
      </c>
      <c r="C5246" s="21" t="s">
        <v>294</v>
      </c>
      <c r="D5246" s="21" t="s">
        <v>9588</v>
      </c>
      <c r="E5246" s="42">
        <v>46061600</v>
      </c>
      <c r="F5246" s="42">
        <v>0</v>
      </c>
      <c r="G5246" s="54" t="s">
        <v>9589</v>
      </c>
      <c r="H5246" s="24" t="s">
        <v>231</v>
      </c>
    </row>
    <row r="5247" spans="1:8" x14ac:dyDescent="0.45">
      <c r="A5247" s="23">
        <v>2026</v>
      </c>
      <c r="B5247" s="14">
        <v>1017</v>
      </c>
      <c r="C5247" s="22" t="s">
        <v>294</v>
      </c>
      <c r="D5247" s="22" t="s">
        <v>8418</v>
      </c>
      <c r="E5247" s="43">
        <v>63000000</v>
      </c>
      <c r="F5247" s="43">
        <v>0</v>
      </c>
      <c r="G5247" s="55" t="s">
        <v>9591</v>
      </c>
      <c r="H5247" s="23" t="s">
        <v>231</v>
      </c>
    </row>
    <row r="5248" spans="1:8" x14ac:dyDescent="0.45">
      <c r="A5248" s="24">
        <v>2026</v>
      </c>
      <c r="B5248" s="12">
        <v>1018</v>
      </c>
      <c r="C5248" s="21" t="s">
        <v>294</v>
      </c>
      <c r="D5248" s="21" t="s">
        <v>9592</v>
      </c>
      <c r="E5248" s="42">
        <v>28560000</v>
      </c>
      <c r="F5248" s="42">
        <v>0</v>
      </c>
      <c r="G5248" s="54" t="s">
        <v>9593</v>
      </c>
      <c r="H5248" s="24" t="s">
        <v>231</v>
      </c>
    </row>
    <row r="5249" spans="1:8" x14ac:dyDescent="0.45">
      <c r="A5249" s="23">
        <v>2026</v>
      </c>
      <c r="B5249" s="14">
        <v>1019</v>
      </c>
      <c r="C5249" s="22" t="s">
        <v>294</v>
      </c>
      <c r="D5249" s="22" t="s">
        <v>7704</v>
      </c>
      <c r="E5249" s="43">
        <v>18048000</v>
      </c>
      <c r="F5249" s="43">
        <v>0</v>
      </c>
      <c r="G5249" s="55" t="s">
        <v>9594</v>
      </c>
      <c r="H5249" s="23" t="s">
        <v>231</v>
      </c>
    </row>
    <row r="5250" spans="1:8" x14ac:dyDescent="0.45">
      <c r="A5250" s="24">
        <v>2026</v>
      </c>
      <c r="B5250" s="12">
        <v>1020</v>
      </c>
      <c r="C5250" s="21" t="s">
        <v>294</v>
      </c>
      <c r="D5250" s="21" t="s">
        <v>9595</v>
      </c>
      <c r="E5250" s="42">
        <v>72366667</v>
      </c>
      <c r="F5250" s="42">
        <v>0</v>
      </c>
      <c r="G5250" s="54" t="s">
        <v>9596</v>
      </c>
      <c r="H5250" s="24" t="s">
        <v>231</v>
      </c>
    </row>
    <row r="5251" spans="1:8" x14ac:dyDescent="0.45">
      <c r="A5251" s="23">
        <v>2026</v>
      </c>
      <c r="B5251" s="14">
        <v>1021</v>
      </c>
      <c r="C5251" s="22" t="s">
        <v>294</v>
      </c>
      <c r="D5251" s="22" t="s">
        <v>9597</v>
      </c>
      <c r="E5251" s="43">
        <v>90593800</v>
      </c>
      <c r="F5251" s="43">
        <v>0</v>
      </c>
      <c r="G5251" s="55" t="s">
        <v>9598</v>
      </c>
      <c r="H5251" s="23" t="s">
        <v>231</v>
      </c>
    </row>
    <row r="5252" spans="1:8" x14ac:dyDescent="0.45">
      <c r="A5252" s="24">
        <v>2026</v>
      </c>
      <c r="B5252" s="12">
        <v>1022</v>
      </c>
      <c r="C5252" s="21" t="s">
        <v>294</v>
      </c>
      <c r="D5252" s="21" t="s">
        <v>8576</v>
      </c>
      <c r="E5252" s="42">
        <v>56780000</v>
      </c>
      <c r="F5252" s="42">
        <v>0</v>
      </c>
      <c r="G5252" s="54" t="s">
        <v>9599</v>
      </c>
      <c r="H5252" s="24" t="s">
        <v>231</v>
      </c>
    </row>
    <row r="5253" spans="1:8" x14ac:dyDescent="0.45">
      <c r="A5253" s="23">
        <v>2026</v>
      </c>
      <c r="B5253" s="14">
        <v>1023</v>
      </c>
      <c r="C5253" s="22" t="s">
        <v>294</v>
      </c>
      <c r="D5253" s="22" t="s">
        <v>9600</v>
      </c>
      <c r="E5253" s="43">
        <v>159460000</v>
      </c>
      <c r="F5253" s="43">
        <v>0</v>
      </c>
      <c r="G5253" s="55" t="s">
        <v>9601</v>
      </c>
      <c r="H5253" s="23" t="s">
        <v>231</v>
      </c>
    </row>
    <row r="5254" spans="1:8" x14ac:dyDescent="0.45">
      <c r="A5254" s="24">
        <v>2026</v>
      </c>
      <c r="B5254" s="12">
        <v>1024</v>
      </c>
      <c r="C5254" s="21" t="s">
        <v>294</v>
      </c>
      <c r="D5254" s="21" t="s">
        <v>9602</v>
      </c>
      <c r="E5254" s="42">
        <v>66133333</v>
      </c>
      <c r="F5254" s="42">
        <v>0</v>
      </c>
      <c r="G5254" s="54" t="s">
        <v>9603</v>
      </c>
      <c r="H5254" s="24" t="s">
        <v>231</v>
      </c>
    </row>
    <row r="5255" spans="1:8" x14ac:dyDescent="0.45">
      <c r="A5255" s="23">
        <v>2026</v>
      </c>
      <c r="B5255" s="14">
        <v>1025</v>
      </c>
      <c r="C5255" s="22" t="s">
        <v>294</v>
      </c>
      <c r="D5255" s="22" t="s">
        <v>9604</v>
      </c>
      <c r="E5255" s="43">
        <v>50400000</v>
      </c>
      <c r="F5255" s="43">
        <v>0</v>
      </c>
      <c r="G5255" s="55" t="s">
        <v>9605</v>
      </c>
      <c r="H5255" s="23" t="s">
        <v>231</v>
      </c>
    </row>
    <row r="5256" spans="1:8" x14ac:dyDescent="0.45">
      <c r="A5256" s="24">
        <v>2026</v>
      </c>
      <c r="B5256" s="12">
        <v>1026</v>
      </c>
      <c r="C5256" s="21" t="s">
        <v>294</v>
      </c>
      <c r="D5256" s="21" t="s">
        <v>8674</v>
      </c>
      <c r="E5256" s="42">
        <v>50133333</v>
      </c>
      <c r="F5256" s="42">
        <v>0</v>
      </c>
      <c r="G5256" s="54" t="s">
        <v>9606</v>
      </c>
      <c r="H5256" s="24" t="s">
        <v>231</v>
      </c>
    </row>
    <row r="5257" spans="1:8" x14ac:dyDescent="0.45">
      <c r="A5257" s="23">
        <v>2026</v>
      </c>
      <c r="B5257" s="14">
        <v>1027</v>
      </c>
      <c r="C5257" s="22" t="s">
        <v>294</v>
      </c>
      <c r="D5257" s="22" t="s">
        <v>9607</v>
      </c>
      <c r="E5257" s="43">
        <v>43317333</v>
      </c>
      <c r="F5257" s="43">
        <v>0</v>
      </c>
      <c r="G5257" s="55" t="s">
        <v>9608</v>
      </c>
      <c r="H5257" s="23" t="s">
        <v>231</v>
      </c>
    </row>
    <row r="5258" spans="1:8" x14ac:dyDescent="0.45">
      <c r="A5258" s="24">
        <v>2026</v>
      </c>
      <c r="B5258" s="12">
        <v>1028</v>
      </c>
      <c r="C5258" s="21" t="s">
        <v>294</v>
      </c>
      <c r="D5258" s="21" t="s">
        <v>9609</v>
      </c>
      <c r="E5258" s="42">
        <v>69360000</v>
      </c>
      <c r="F5258" s="42">
        <v>0</v>
      </c>
      <c r="G5258" s="54" t="s">
        <v>9610</v>
      </c>
      <c r="H5258" s="24" t="s">
        <v>231</v>
      </c>
    </row>
    <row r="5259" spans="1:8" x14ac:dyDescent="0.45">
      <c r="A5259" s="23">
        <v>2026</v>
      </c>
      <c r="B5259" s="14">
        <v>1029</v>
      </c>
      <c r="C5259" s="22" t="s">
        <v>294</v>
      </c>
      <c r="D5259" s="22" t="s">
        <v>9611</v>
      </c>
      <c r="E5259" s="43">
        <v>52291309</v>
      </c>
      <c r="F5259" s="43">
        <v>0</v>
      </c>
      <c r="G5259" s="55" t="s">
        <v>9612</v>
      </c>
      <c r="H5259" s="23" t="s">
        <v>231</v>
      </c>
    </row>
    <row r="5260" spans="1:8" x14ac:dyDescent="0.45">
      <c r="A5260" s="24">
        <v>2026</v>
      </c>
      <c r="B5260" s="12">
        <v>1030</v>
      </c>
      <c r="C5260" s="21" t="s">
        <v>294</v>
      </c>
      <c r="D5260" s="21" t="s">
        <v>9613</v>
      </c>
      <c r="E5260" s="42">
        <v>90593800</v>
      </c>
      <c r="F5260" s="42">
        <v>0</v>
      </c>
      <c r="G5260" s="54" t="s">
        <v>9614</v>
      </c>
      <c r="H5260" s="24" t="s">
        <v>231</v>
      </c>
    </row>
    <row r="5261" spans="1:8" x14ac:dyDescent="0.45">
      <c r="A5261" s="23">
        <v>2026</v>
      </c>
      <c r="B5261" s="14">
        <v>1032</v>
      </c>
      <c r="C5261" s="22" t="s">
        <v>294</v>
      </c>
      <c r="D5261" s="22" t="s">
        <v>9615</v>
      </c>
      <c r="E5261" s="43">
        <v>70000000</v>
      </c>
      <c r="F5261" s="43">
        <v>0</v>
      </c>
      <c r="G5261" s="55" t="s">
        <v>9616</v>
      </c>
      <c r="H5261" s="23" t="s">
        <v>231</v>
      </c>
    </row>
    <row r="5262" spans="1:8" x14ac:dyDescent="0.45">
      <c r="A5262" s="24">
        <v>2026</v>
      </c>
      <c r="B5262" s="12">
        <v>1033</v>
      </c>
      <c r="C5262" s="21" t="s">
        <v>294</v>
      </c>
      <c r="D5262" s="21" t="s">
        <v>9617</v>
      </c>
      <c r="E5262" s="42">
        <v>62750000</v>
      </c>
      <c r="F5262" s="42">
        <v>0</v>
      </c>
      <c r="G5262" s="54" t="s">
        <v>9618</v>
      </c>
      <c r="H5262" s="24" t="s">
        <v>231</v>
      </c>
    </row>
    <row r="5263" spans="1:8" x14ac:dyDescent="0.45">
      <c r="A5263" s="23">
        <v>2026</v>
      </c>
      <c r="B5263" s="14">
        <v>1034</v>
      </c>
      <c r="C5263" s="22" t="s">
        <v>294</v>
      </c>
      <c r="D5263" s="22" t="s">
        <v>9619</v>
      </c>
      <c r="E5263" s="43">
        <v>73000000</v>
      </c>
      <c r="F5263" s="43">
        <v>0</v>
      </c>
      <c r="G5263" s="55" t="s">
        <v>9620</v>
      </c>
      <c r="H5263" s="23" t="s">
        <v>231</v>
      </c>
    </row>
    <row r="5264" spans="1:8" x14ac:dyDescent="0.45">
      <c r="A5264" s="24">
        <v>2026</v>
      </c>
      <c r="B5264" s="12">
        <v>1035</v>
      </c>
      <c r="C5264" s="21" t="s">
        <v>294</v>
      </c>
      <c r="D5264" s="21" t="s">
        <v>7209</v>
      </c>
      <c r="E5264" s="42">
        <v>77000000</v>
      </c>
      <c r="F5264" s="42">
        <v>0</v>
      </c>
      <c r="G5264" s="54" t="s">
        <v>9621</v>
      </c>
      <c r="H5264" s="24" t="s">
        <v>231</v>
      </c>
    </row>
    <row r="5265" spans="1:8" x14ac:dyDescent="0.45">
      <c r="A5265" s="23">
        <v>2026</v>
      </c>
      <c r="B5265" s="14">
        <v>1036</v>
      </c>
      <c r="C5265" s="22" t="s">
        <v>294</v>
      </c>
      <c r="D5265" s="22" t="s">
        <v>7247</v>
      </c>
      <c r="E5265" s="43">
        <v>59674335</v>
      </c>
      <c r="F5265" s="43">
        <v>0</v>
      </c>
      <c r="G5265" s="55" t="s">
        <v>9622</v>
      </c>
      <c r="H5265" s="23" t="s">
        <v>231</v>
      </c>
    </row>
    <row r="5266" spans="1:8" x14ac:dyDescent="0.45">
      <c r="A5266" s="24">
        <v>2026</v>
      </c>
      <c r="B5266" s="12">
        <v>1037</v>
      </c>
      <c r="C5266" s="21" t="s">
        <v>294</v>
      </c>
      <c r="D5266" s="21" t="s">
        <v>9623</v>
      </c>
      <c r="E5266" s="42">
        <v>84000000</v>
      </c>
      <c r="F5266" s="42">
        <v>0</v>
      </c>
      <c r="G5266" s="54" t="s">
        <v>9624</v>
      </c>
      <c r="H5266" s="24" t="s">
        <v>231</v>
      </c>
    </row>
    <row r="5267" spans="1:8" x14ac:dyDescent="0.45">
      <c r="A5267" s="23">
        <v>2026</v>
      </c>
      <c r="B5267" s="14">
        <v>1038</v>
      </c>
      <c r="C5267" s="22" t="s">
        <v>294</v>
      </c>
      <c r="D5267" s="22" t="s">
        <v>9625</v>
      </c>
      <c r="E5267" s="43">
        <v>80000000</v>
      </c>
      <c r="F5267" s="43">
        <v>0</v>
      </c>
      <c r="G5267" s="55" t="s">
        <v>9626</v>
      </c>
      <c r="H5267" s="23" t="s">
        <v>231</v>
      </c>
    </row>
    <row r="5268" spans="1:8" x14ac:dyDescent="0.45">
      <c r="A5268" s="24">
        <v>2026</v>
      </c>
      <c r="B5268" s="12">
        <v>1039</v>
      </c>
      <c r="C5268" s="21" t="s">
        <v>294</v>
      </c>
      <c r="D5268" s="21" t="s">
        <v>9627</v>
      </c>
      <c r="E5268" s="42">
        <v>80000000</v>
      </c>
      <c r="F5268" s="42">
        <v>0</v>
      </c>
      <c r="G5268" s="54" t="s">
        <v>9628</v>
      </c>
      <c r="H5268" s="24" t="s">
        <v>231</v>
      </c>
    </row>
    <row r="5269" spans="1:8" x14ac:dyDescent="0.45">
      <c r="A5269" s="23">
        <v>2026</v>
      </c>
      <c r="B5269" s="14">
        <v>1040</v>
      </c>
      <c r="C5269" s="22" t="s">
        <v>294</v>
      </c>
      <c r="D5269" s="22" t="s">
        <v>9629</v>
      </c>
      <c r="E5269" s="43">
        <v>38500000</v>
      </c>
      <c r="F5269" s="43">
        <v>0</v>
      </c>
      <c r="G5269" s="55" t="s">
        <v>9630</v>
      </c>
      <c r="H5269" s="23" t="s">
        <v>231</v>
      </c>
    </row>
    <row r="5270" spans="1:8" x14ac:dyDescent="0.45">
      <c r="A5270" s="24">
        <v>2026</v>
      </c>
      <c r="B5270" s="12">
        <v>1041</v>
      </c>
      <c r="C5270" s="21" t="s">
        <v>294</v>
      </c>
      <c r="D5270" s="21" t="s">
        <v>9631</v>
      </c>
      <c r="E5270" s="42">
        <v>79310000</v>
      </c>
      <c r="F5270" s="42">
        <v>0</v>
      </c>
      <c r="G5270" s="54" t="s">
        <v>9632</v>
      </c>
      <c r="H5270" s="24" t="s">
        <v>231</v>
      </c>
    </row>
    <row r="5271" spans="1:8" x14ac:dyDescent="0.45">
      <c r="A5271" s="23">
        <v>2026</v>
      </c>
      <c r="B5271" s="14">
        <v>1042</v>
      </c>
      <c r="C5271" s="22" t="s">
        <v>294</v>
      </c>
      <c r="D5271" s="22" t="s">
        <v>9633</v>
      </c>
      <c r="E5271" s="43">
        <v>42000000</v>
      </c>
      <c r="F5271" s="43">
        <v>0</v>
      </c>
      <c r="G5271" s="55" t="s">
        <v>9634</v>
      </c>
      <c r="H5271" s="23" t="s">
        <v>231</v>
      </c>
    </row>
    <row r="5272" spans="1:8" x14ac:dyDescent="0.45">
      <c r="A5272" s="24">
        <v>2026</v>
      </c>
      <c r="B5272" s="12">
        <v>1043</v>
      </c>
      <c r="C5272" s="21" t="s">
        <v>294</v>
      </c>
      <c r="D5272" s="21" t="s">
        <v>9635</v>
      </c>
      <c r="E5272" s="42">
        <v>42000000</v>
      </c>
      <c r="F5272" s="42">
        <v>0</v>
      </c>
      <c r="G5272" s="54" t="s">
        <v>9636</v>
      </c>
      <c r="H5272" s="24" t="s">
        <v>231</v>
      </c>
    </row>
    <row r="5273" spans="1:8" x14ac:dyDescent="0.45">
      <c r="A5273" s="23">
        <v>2026</v>
      </c>
      <c r="B5273" s="14">
        <v>1044</v>
      </c>
      <c r="C5273" s="22" t="s">
        <v>294</v>
      </c>
      <c r="D5273" s="22" t="s">
        <v>9637</v>
      </c>
      <c r="E5273" s="43">
        <v>600000000</v>
      </c>
      <c r="F5273" s="43">
        <v>0</v>
      </c>
      <c r="G5273" s="55" t="s">
        <v>9638</v>
      </c>
      <c r="H5273" s="23" t="s">
        <v>231</v>
      </c>
    </row>
    <row r="5274" spans="1:8" x14ac:dyDescent="0.45">
      <c r="A5274" s="24">
        <v>2026</v>
      </c>
      <c r="B5274" s="12">
        <v>1045</v>
      </c>
      <c r="C5274" s="21" t="s">
        <v>294</v>
      </c>
      <c r="D5274" s="21" t="s">
        <v>9639</v>
      </c>
      <c r="E5274" s="42">
        <v>60500000</v>
      </c>
      <c r="F5274" s="42">
        <v>0</v>
      </c>
      <c r="G5274" s="54" t="s">
        <v>9640</v>
      </c>
      <c r="H5274" s="24" t="s">
        <v>231</v>
      </c>
    </row>
    <row r="5275" spans="1:8" x14ac:dyDescent="0.45">
      <c r="A5275" s="23">
        <v>2026</v>
      </c>
      <c r="B5275" s="14">
        <v>1046</v>
      </c>
      <c r="C5275" s="22" t="s">
        <v>294</v>
      </c>
      <c r="D5275" s="22" t="s">
        <v>9641</v>
      </c>
      <c r="E5275" s="43">
        <v>113105760</v>
      </c>
      <c r="F5275" s="43">
        <v>0</v>
      </c>
      <c r="G5275" s="55" t="s">
        <v>9642</v>
      </c>
      <c r="H5275" s="23" t="s">
        <v>231</v>
      </c>
    </row>
    <row r="5276" spans="1:8" x14ac:dyDescent="0.45">
      <c r="A5276" s="24">
        <v>2026</v>
      </c>
      <c r="B5276" s="12">
        <v>1047</v>
      </c>
      <c r="C5276" s="21" t="s">
        <v>294</v>
      </c>
      <c r="D5276" s="21" t="s">
        <v>9643</v>
      </c>
      <c r="E5276" s="42">
        <v>33120000</v>
      </c>
      <c r="F5276" s="42">
        <v>0</v>
      </c>
      <c r="G5276" s="54" t="s">
        <v>9644</v>
      </c>
      <c r="H5276" s="24" t="s">
        <v>231</v>
      </c>
    </row>
    <row r="5277" spans="1:8" x14ac:dyDescent="0.45">
      <c r="A5277" s="23">
        <v>2026</v>
      </c>
      <c r="B5277" s="14">
        <v>1048</v>
      </c>
      <c r="C5277" s="22" t="s">
        <v>294</v>
      </c>
      <c r="D5277" s="22" t="s">
        <v>6216</v>
      </c>
      <c r="E5277" s="43">
        <v>77000000</v>
      </c>
      <c r="F5277" s="43">
        <v>0</v>
      </c>
      <c r="G5277" s="55" t="s">
        <v>9645</v>
      </c>
      <c r="H5277" s="23" t="s">
        <v>12</v>
      </c>
    </row>
    <row r="5278" spans="1:8" x14ac:dyDescent="0.45">
      <c r="A5278" s="24">
        <v>2026</v>
      </c>
      <c r="B5278" s="12" t="s">
        <v>9646</v>
      </c>
      <c r="C5278" s="21" t="s">
        <v>294</v>
      </c>
      <c r="D5278" s="21" t="s">
        <v>6216</v>
      </c>
      <c r="E5278" s="42">
        <v>67433334</v>
      </c>
      <c r="F5278" s="42">
        <v>0</v>
      </c>
      <c r="G5278" s="54" t="s">
        <v>9645</v>
      </c>
      <c r="H5278" s="24" t="s">
        <v>231</v>
      </c>
    </row>
    <row r="5279" spans="1:8" x14ac:dyDescent="0.45">
      <c r="A5279" s="23">
        <v>2026</v>
      </c>
      <c r="B5279" s="14">
        <v>1049</v>
      </c>
      <c r="C5279" s="22" t="s">
        <v>294</v>
      </c>
      <c r="D5279" s="22" t="s">
        <v>9647</v>
      </c>
      <c r="E5279" s="43">
        <v>42986667</v>
      </c>
      <c r="F5279" s="43">
        <v>0</v>
      </c>
      <c r="G5279" s="55" t="s">
        <v>9648</v>
      </c>
      <c r="H5279" s="23" t="s">
        <v>231</v>
      </c>
    </row>
    <row r="5280" spans="1:8" x14ac:dyDescent="0.45">
      <c r="A5280" s="24">
        <v>2026</v>
      </c>
      <c r="B5280" s="12">
        <v>1050</v>
      </c>
      <c r="C5280" s="21" t="s">
        <v>294</v>
      </c>
      <c r="D5280" s="21" t="s">
        <v>9649</v>
      </c>
      <c r="E5280" s="42">
        <v>62315000</v>
      </c>
      <c r="F5280" s="42">
        <v>0</v>
      </c>
      <c r="G5280" s="54" t="s">
        <v>9650</v>
      </c>
      <c r="H5280" s="24" t="s">
        <v>231</v>
      </c>
    </row>
    <row r="5281" spans="1:8" x14ac:dyDescent="0.45">
      <c r="A5281" s="23">
        <v>2026</v>
      </c>
      <c r="B5281" s="14">
        <v>1051</v>
      </c>
      <c r="C5281" s="22" t="s">
        <v>294</v>
      </c>
      <c r="D5281" s="22" t="s">
        <v>9651</v>
      </c>
      <c r="E5281" s="43">
        <v>143000000</v>
      </c>
      <c r="F5281" s="43">
        <v>0</v>
      </c>
      <c r="G5281" s="55" t="s">
        <v>9652</v>
      </c>
      <c r="H5281" s="23" t="s">
        <v>231</v>
      </c>
    </row>
    <row r="5282" spans="1:8" x14ac:dyDescent="0.45">
      <c r="A5282" s="24">
        <v>2026</v>
      </c>
      <c r="B5282" s="12">
        <v>1052</v>
      </c>
      <c r="C5282" s="21" t="s">
        <v>294</v>
      </c>
      <c r="D5282" s="21" t="s">
        <v>9653</v>
      </c>
      <c r="E5282" s="42">
        <v>47883333</v>
      </c>
      <c r="F5282" s="42">
        <v>0</v>
      </c>
      <c r="G5282" s="54" t="s">
        <v>9654</v>
      </c>
      <c r="H5282" s="24" t="s">
        <v>12</v>
      </c>
    </row>
    <row r="5283" spans="1:8" x14ac:dyDescent="0.45">
      <c r="A5283" s="23">
        <v>2026</v>
      </c>
      <c r="B5283" s="14" t="s">
        <v>9655</v>
      </c>
      <c r="C5283" s="22" t="s">
        <v>294</v>
      </c>
      <c r="D5283" s="22" t="s">
        <v>9653</v>
      </c>
      <c r="E5283" s="43">
        <v>35533333</v>
      </c>
      <c r="F5283" s="43">
        <v>0</v>
      </c>
      <c r="G5283" s="55" t="s">
        <v>9654</v>
      </c>
      <c r="H5283" s="23" t="s">
        <v>231</v>
      </c>
    </row>
    <row r="5284" spans="1:8" x14ac:dyDescent="0.45">
      <c r="A5284" s="24">
        <v>2026</v>
      </c>
      <c r="B5284" s="12">
        <v>1053</v>
      </c>
      <c r="C5284" s="21" t="s">
        <v>294</v>
      </c>
      <c r="D5284" s="21" t="s">
        <v>9656</v>
      </c>
      <c r="E5284" s="42">
        <v>48100000</v>
      </c>
      <c r="F5284" s="42">
        <v>0</v>
      </c>
      <c r="G5284" s="54" t="s">
        <v>9657</v>
      </c>
      <c r="H5284" s="24" t="s">
        <v>231</v>
      </c>
    </row>
    <row r="5285" spans="1:8" x14ac:dyDescent="0.45">
      <c r="A5285" s="23">
        <v>2026</v>
      </c>
      <c r="B5285" s="14">
        <v>1054</v>
      </c>
      <c r="C5285" s="22" t="s">
        <v>294</v>
      </c>
      <c r="D5285" s="22" t="s">
        <v>9658</v>
      </c>
      <c r="E5285" s="43">
        <v>60000000</v>
      </c>
      <c r="F5285" s="43">
        <v>0</v>
      </c>
      <c r="G5285" s="55" t="s">
        <v>9659</v>
      </c>
      <c r="H5285" s="23" t="s">
        <v>231</v>
      </c>
    </row>
    <row r="5286" spans="1:8" x14ac:dyDescent="0.45">
      <c r="A5286" s="24">
        <v>2026</v>
      </c>
      <c r="B5286" s="12">
        <v>1055</v>
      </c>
      <c r="C5286" s="21" t="s">
        <v>294</v>
      </c>
      <c r="D5286" s="21" t="s">
        <v>9660</v>
      </c>
      <c r="E5286" s="42">
        <v>42726667</v>
      </c>
      <c r="F5286" s="42">
        <v>0</v>
      </c>
      <c r="G5286" s="54" t="s">
        <v>9661</v>
      </c>
      <c r="H5286" s="24" t="s">
        <v>231</v>
      </c>
    </row>
    <row r="5287" spans="1:8" x14ac:dyDescent="0.45">
      <c r="A5287" s="23">
        <v>2026</v>
      </c>
      <c r="B5287" s="14">
        <v>1056</v>
      </c>
      <c r="C5287" s="22" t="s">
        <v>294</v>
      </c>
      <c r="D5287" s="22" t="s">
        <v>9662</v>
      </c>
      <c r="E5287" s="43">
        <v>107200000</v>
      </c>
      <c r="F5287" s="43">
        <v>0</v>
      </c>
      <c r="G5287" s="55" t="s">
        <v>9663</v>
      </c>
      <c r="H5287" s="23" t="s">
        <v>231</v>
      </c>
    </row>
    <row r="5288" spans="1:8" x14ac:dyDescent="0.45">
      <c r="A5288" s="24">
        <v>2026</v>
      </c>
      <c r="B5288" s="12">
        <v>1057</v>
      </c>
      <c r="C5288" s="21" t="s">
        <v>294</v>
      </c>
      <c r="D5288" s="21" t="s">
        <v>9664</v>
      </c>
      <c r="E5288" s="42">
        <v>34766667</v>
      </c>
      <c r="F5288" s="42">
        <v>0</v>
      </c>
      <c r="G5288" s="54" t="s">
        <v>9665</v>
      </c>
      <c r="H5288" s="24" t="s">
        <v>231</v>
      </c>
    </row>
    <row r="5289" spans="1:8" x14ac:dyDescent="0.45">
      <c r="A5289" s="23">
        <v>2026</v>
      </c>
      <c r="B5289" s="14">
        <v>1058</v>
      </c>
      <c r="C5289" s="22" t="s">
        <v>294</v>
      </c>
      <c r="D5289" s="22" t="s">
        <v>9666</v>
      </c>
      <c r="E5289" s="43">
        <v>31408000</v>
      </c>
      <c r="F5289">
        <v>0</v>
      </c>
      <c r="G5289" t="s">
        <v>9667</v>
      </c>
      <c r="H5289" t="s">
        <v>231</v>
      </c>
    </row>
    <row r="5290" spans="1:8" x14ac:dyDescent="0.45">
      <c r="A5290" s="24">
        <v>2026</v>
      </c>
      <c r="B5290" s="12">
        <v>1059</v>
      </c>
      <c r="C5290" s="21" t="s">
        <v>294</v>
      </c>
      <c r="D5290" s="21" t="s">
        <v>9668</v>
      </c>
      <c r="E5290" s="42">
        <v>59042819</v>
      </c>
      <c r="F5290">
        <v>0</v>
      </c>
      <c r="G5290" t="s">
        <v>9669</v>
      </c>
      <c r="H5290" t="s">
        <v>231</v>
      </c>
    </row>
    <row r="5291" spans="1:8" x14ac:dyDescent="0.45">
      <c r="A5291" s="23">
        <v>2026</v>
      </c>
      <c r="B5291" s="14">
        <v>1060</v>
      </c>
      <c r="C5291" s="22" t="s">
        <v>294</v>
      </c>
      <c r="D5291" s="22" t="s">
        <v>9670</v>
      </c>
      <c r="E5291" s="43">
        <v>800000000</v>
      </c>
      <c r="F5291">
        <v>0</v>
      </c>
      <c r="G5291" t="s">
        <v>9671</v>
      </c>
      <c r="H5291" t="s">
        <v>231</v>
      </c>
    </row>
    <row r="5292" spans="1:8" x14ac:dyDescent="0.45">
      <c r="A5292" s="24">
        <v>2026</v>
      </c>
      <c r="B5292" s="12">
        <v>1061</v>
      </c>
      <c r="C5292" s="21" t="s">
        <v>294</v>
      </c>
      <c r="D5292" s="21" t="s">
        <v>9672</v>
      </c>
      <c r="E5292" s="42">
        <v>33088000</v>
      </c>
      <c r="F5292">
        <v>0</v>
      </c>
      <c r="G5292" t="s">
        <v>9673</v>
      </c>
      <c r="H5292" t="s">
        <v>231</v>
      </c>
    </row>
    <row r="5293" spans="1:8" x14ac:dyDescent="0.45">
      <c r="A5293" s="23">
        <v>2026</v>
      </c>
      <c r="B5293" s="14">
        <v>1062</v>
      </c>
      <c r="C5293" s="22" t="s">
        <v>294</v>
      </c>
      <c r="D5293" s="22" t="s">
        <v>9674</v>
      </c>
      <c r="E5293" s="43">
        <v>88800000</v>
      </c>
      <c r="F5293">
        <v>0</v>
      </c>
      <c r="G5293" t="s">
        <v>9675</v>
      </c>
      <c r="H5293" t="s">
        <v>12</v>
      </c>
    </row>
    <row r="5294" spans="1:8" x14ac:dyDescent="0.45">
      <c r="A5294" s="24">
        <v>2026</v>
      </c>
      <c r="B5294" s="12" t="s">
        <v>9676</v>
      </c>
      <c r="C5294" s="21" t="s">
        <v>294</v>
      </c>
      <c r="D5294" s="21" t="s">
        <v>9674</v>
      </c>
      <c r="E5294" s="42">
        <v>84000000</v>
      </c>
      <c r="F5294">
        <v>0</v>
      </c>
      <c r="G5294" t="s">
        <v>9675</v>
      </c>
      <c r="H5294" t="s">
        <v>231</v>
      </c>
    </row>
    <row r="5295" spans="1:8" x14ac:dyDescent="0.45">
      <c r="A5295" s="23">
        <v>2026</v>
      </c>
      <c r="B5295" s="14">
        <v>1064</v>
      </c>
      <c r="C5295" s="22" t="s">
        <v>294</v>
      </c>
      <c r="D5295" s="22" t="s">
        <v>9677</v>
      </c>
      <c r="E5295" s="43">
        <v>26600000</v>
      </c>
      <c r="F5295">
        <v>0</v>
      </c>
      <c r="G5295" t="s">
        <v>9678</v>
      </c>
      <c r="H5295" t="s">
        <v>231</v>
      </c>
    </row>
    <row r="5296" spans="1:8" x14ac:dyDescent="0.45">
      <c r="A5296" s="24">
        <v>2026</v>
      </c>
      <c r="B5296" s="12">
        <v>1065</v>
      </c>
      <c r="C5296" s="21" t="s">
        <v>294</v>
      </c>
      <c r="D5296" s="21" t="s">
        <v>9679</v>
      </c>
      <c r="E5296" s="42">
        <v>25085200</v>
      </c>
      <c r="F5296">
        <v>0</v>
      </c>
      <c r="G5296" t="s">
        <v>9680</v>
      </c>
      <c r="H5296" t="s">
        <v>231</v>
      </c>
    </row>
    <row r="5297" spans="1:8" x14ac:dyDescent="0.45">
      <c r="A5297" s="23">
        <v>2026</v>
      </c>
      <c r="B5297" s="14">
        <v>1066</v>
      </c>
      <c r="C5297" s="22" t="s">
        <v>1204</v>
      </c>
      <c r="D5297" s="22" t="s">
        <v>9681</v>
      </c>
      <c r="E5297" s="43">
        <v>578105496.08000004</v>
      </c>
      <c r="F5297">
        <v>0</v>
      </c>
      <c r="G5297" t="s">
        <v>9682</v>
      </c>
      <c r="H5297" t="s">
        <v>231</v>
      </c>
    </row>
    <row r="5298" spans="1:8" x14ac:dyDescent="0.45">
      <c r="A5298" s="24">
        <v>2026</v>
      </c>
      <c r="B5298" s="12">
        <v>1067</v>
      </c>
      <c r="C5298" s="21" t="s">
        <v>1754</v>
      </c>
      <c r="D5298" s="21" t="s">
        <v>9683</v>
      </c>
      <c r="E5298" s="42">
        <v>17580482</v>
      </c>
      <c r="F5298">
        <v>0</v>
      </c>
      <c r="G5298" t="s">
        <v>9684</v>
      </c>
      <c r="H5298" t="s">
        <v>231</v>
      </c>
    </row>
    <row r="5299" spans="1:8" x14ac:dyDescent="0.45">
      <c r="A5299" s="23">
        <v>2026</v>
      </c>
      <c r="B5299" s="14">
        <v>1068</v>
      </c>
      <c r="C5299" s="22" t="s">
        <v>1754</v>
      </c>
      <c r="D5299" s="22" t="s">
        <v>9685</v>
      </c>
      <c r="E5299" s="43">
        <v>11400000</v>
      </c>
      <c r="F5299">
        <v>0</v>
      </c>
      <c r="G5299" t="s">
        <v>9686</v>
      </c>
      <c r="H5299" t="s">
        <v>12</v>
      </c>
    </row>
    <row r="5300" spans="1:8" x14ac:dyDescent="0.45">
      <c r="A5300" s="24">
        <v>2026</v>
      </c>
      <c r="B5300" s="12">
        <v>1069</v>
      </c>
      <c r="C5300" s="21" t="s">
        <v>1204</v>
      </c>
      <c r="D5300" s="21" t="s">
        <v>9687</v>
      </c>
      <c r="E5300" s="42">
        <v>1387933392</v>
      </c>
      <c r="F5300">
        <v>0</v>
      </c>
      <c r="G5300" t="s">
        <v>9688</v>
      </c>
      <c r="H5300" t="s">
        <v>231</v>
      </c>
    </row>
    <row r="5301" spans="1:8" x14ac:dyDescent="0.45">
      <c r="A5301" s="74">
        <v>2026</v>
      </c>
      <c r="B5301" s="75">
        <v>1070</v>
      </c>
      <c r="C5301" s="22" t="s">
        <v>294</v>
      </c>
      <c r="D5301" s="22" t="s">
        <v>9689</v>
      </c>
      <c r="E5301" s="43">
        <v>31647200</v>
      </c>
      <c r="F5301">
        <v>0</v>
      </c>
      <c r="G5301" s="73" t="s">
        <v>9690</v>
      </c>
      <c r="H5301" t="s">
        <v>231</v>
      </c>
    </row>
  </sheetData>
  <autoFilter ref="A1:H5288" xr:uid="{56B0FD96-609D-46D6-906B-1431F3B08509}"/>
  <dataValidations count="1">
    <dataValidation type="list" allowBlank="1" showInputMessage="1" showErrorMessage="1" sqref="C2:C8 C14:C98 C101:C124 C126:C136 C140:C144 C146 C149:C154 C156:C160 C162 C164 C174:C5301" xr:uid="{71E91E4F-A421-49C1-AE52-CED5B7F6FAFE}">
      <formula1>MODALIDAD_DE_SELECCIÓN</formula1>
    </dataValidation>
  </dataValidations>
  <hyperlinks>
    <hyperlink ref="G9" r:id="rId1" xr:uid="{23DF7FFF-3B1C-41E5-AC8C-DE714492EE68}"/>
    <hyperlink ref="G10" r:id="rId2" xr:uid="{2DDBC8EB-EC45-423C-9AA6-74FE6B25121C}"/>
    <hyperlink ref="G11" r:id="rId3" xr:uid="{C3AF34E0-921B-4050-97C6-499F25726D72}"/>
    <hyperlink ref="G12" r:id="rId4" xr:uid="{7102BF6C-CD11-4975-BF10-27332AB6AF36}"/>
    <hyperlink ref="G13" r:id="rId5" xr:uid="{2629045F-9AFB-4D3C-BDB1-AFF12880DB95}"/>
    <hyperlink ref="G99" r:id="rId6" xr:uid="{25ACA71E-3299-4745-ABF8-E53B3644BC7E}"/>
    <hyperlink ref="G100" r:id="rId7" xr:uid="{8705038C-68F2-4886-A126-F2CDC21E24F2}"/>
    <hyperlink ref="G125" r:id="rId8" xr:uid="{7868F783-ACF1-4077-8F0F-CCA11D93587B}"/>
    <hyperlink ref="G139" r:id="rId9" xr:uid="{177B9892-2010-4A8C-9D32-569461A1FFA5}"/>
    <hyperlink ref="G137" r:id="rId10" xr:uid="{CDD1BF85-1B63-413A-9BAB-13F066707720}"/>
    <hyperlink ref="G138" r:id="rId11" xr:uid="{EF0B4224-E7FF-4A21-9F94-2C09443000A0}"/>
    <hyperlink ref="G161" r:id="rId12" xr:uid="{6E40A459-9584-4A4E-8281-7C576B2028B8}"/>
    <hyperlink ref="G147" r:id="rId13" xr:uid="{72751396-760C-4FEE-8A31-0063E9871B5F}"/>
    <hyperlink ref="G153" r:id="rId14" xr:uid="{9F8F2D68-88C4-4BE8-8752-93F1148CB96A}"/>
    <hyperlink ref="G155" r:id="rId15" xr:uid="{F44CFE03-205C-41D8-BF57-B29A2B4B12E6}"/>
    <hyperlink ref="G166" r:id="rId16" xr:uid="{34007AE2-7F35-4B0B-82AD-34E90A62955F}"/>
    <hyperlink ref="G169" r:id="rId17" xr:uid="{EB08AB06-984E-49B9-B7B0-A85AEF647F72}"/>
    <hyperlink ref="G167" r:id="rId18" xr:uid="{6CEF6EC1-AFA2-42B9-859B-DFC4035113AC}"/>
    <hyperlink ref="G168" r:id="rId19" xr:uid="{E789567B-8590-4BDE-BE83-E7746B9D7626}"/>
    <hyperlink ref="G165" r:id="rId20" xr:uid="{71226C57-661F-4909-A1DF-6B626D19BFDA}"/>
    <hyperlink ref="G170" r:id="rId21" xr:uid="{0C7603FE-C17E-4DF0-B0DD-9A74D51E59C8}"/>
    <hyperlink ref="G176" r:id="rId22" xr:uid="{E563F8BC-9A0C-428C-BEAC-FC069FC00F41}"/>
    <hyperlink ref="G174" r:id="rId23" xr:uid="{FE4DF344-8761-4F71-BE76-0E11658DAB2C}"/>
    <hyperlink ref="G177" r:id="rId24" xr:uid="{7035F860-8235-4069-BF36-126AF5403423}"/>
    <hyperlink ref="G178" r:id="rId25" xr:uid="{8D245165-D23D-4AC9-BA27-C4BB4F62834C}"/>
    <hyperlink ref="G179" r:id="rId26" xr:uid="{4401417E-5A61-475A-BEDD-675612DE8403}"/>
    <hyperlink ref="G180" r:id="rId27" xr:uid="{51F97C6F-029F-4D15-B597-8B666A0F3809}"/>
    <hyperlink ref="G181" r:id="rId28" xr:uid="{0EBAB85D-85F4-486F-976E-AA949AD7056A}"/>
    <hyperlink ref="G182" r:id="rId29" xr:uid="{85F4871B-957D-4634-987D-87A619914D05}"/>
    <hyperlink ref="G183" r:id="rId30" xr:uid="{25F8A6F0-B982-4FAB-A7A8-E074BE564E05}"/>
    <hyperlink ref="G184" r:id="rId31" xr:uid="{BD255660-3156-4040-9A32-13996ADAEBDB}"/>
    <hyperlink ref="G185" r:id="rId32" xr:uid="{C1756119-89C5-48B2-B827-89E81B61A893}"/>
    <hyperlink ref="G186" r:id="rId33" xr:uid="{E6565574-1341-4985-AF96-D1F3A24701BC}"/>
    <hyperlink ref="G187" r:id="rId34" xr:uid="{3D7F39A2-1D56-4C2A-8895-B8888A052173}"/>
    <hyperlink ref="G188" r:id="rId35" xr:uid="{0FECC692-D016-4FD4-BDB8-F0CD684DEF8B}"/>
    <hyperlink ref="G189" r:id="rId36" xr:uid="{3F4A35B8-1C5B-4DA1-9A14-114BB45CAD89}"/>
    <hyperlink ref="G190" r:id="rId37" xr:uid="{35070BC0-0384-4E15-8113-4B588D0FEB49}"/>
    <hyperlink ref="G191" r:id="rId38" xr:uid="{7FF52997-E3F8-438D-9BA7-FD841DDE2EF7}"/>
    <hyperlink ref="G192" r:id="rId39" xr:uid="{A9E385C3-8092-4360-B321-BD364A095133}"/>
    <hyperlink ref="G193" r:id="rId40" xr:uid="{68D2B07A-D385-4C3A-A774-8A4F07EF85E8}"/>
    <hyperlink ref="G194" r:id="rId41" xr:uid="{F61D5659-2253-48B5-986D-624FCF6977B3}"/>
    <hyperlink ref="G195" r:id="rId42" xr:uid="{4E137004-5419-4390-AE6D-53ED24622CF9}"/>
    <hyperlink ref="G196" r:id="rId43" xr:uid="{9A820D4C-61D7-4654-8DA1-64DB8955729C}"/>
    <hyperlink ref="G197" r:id="rId44" xr:uid="{FB421146-7F51-419B-A1BC-E4D345921BCD}"/>
    <hyperlink ref="G198" r:id="rId45" xr:uid="{7B9A3727-462E-4BC4-8250-D6A0DB723C9F}"/>
    <hyperlink ref="G200" r:id="rId46" xr:uid="{83CCB901-5209-4867-98B4-EA5EA126F82B}"/>
    <hyperlink ref="G201" r:id="rId47" xr:uid="{36608C6C-4229-4A3C-9344-A0FD94739593}"/>
    <hyperlink ref="G202" r:id="rId48" xr:uid="{63FD793E-ACC3-4B35-9BAB-ABE056246EF3}"/>
    <hyperlink ref="G203" r:id="rId49" xr:uid="{F04C3003-39BA-47DA-B932-44F2B6E1E1DD}"/>
    <hyperlink ref="G204" r:id="rId50" xr:uid="{ACA8D57D-4A1B-42D9-A9FB-E48FF8434DF8}"/>
    <hyperlink ref="G206" r:id="rId51" xr:uid="{B8C0CE1B-EC50-412D-BA26-555CEF2C5058}"/>
    <hyperlink ref="G205" r:id="rId52" xr:uid="{ACBE90EB-B728-440A-ACEC-E287EE4B29DA}"/>
    <hyperlink ref="G207" r:id="rId53" xr:uid="{4D2196DB-76C6-4625-B17E-425130C1EA49}"/>
    <hyperlink ref="G208" r:id="rId54" xr:uid="{B69590F7-A89B-4A4B-B6E9-311721134108}"/>
    <hyperlink ref="G209" r:id="rId55" xr:uid="{02E63743-CF77-4BCC-82A5-3738349AE2A0}"/>
    <hyperlink ref="G210" r:id="rId56" xr:uid="{2515E291-22A5-4833-A5AD-2B723E37F150}"/>
    <hyperlink ref="G211" r:id="rId57" xr:uid="{63573AB9-E7CE-4B6B-A261-DF2E7FB04893}"/>
    <hyperlink ref="G212" r:id="rId58" xr:uid="{0496DB59-EE56-4EE2-974B-B139C6A0D541}"/>
    <hyperlink ref="G213" r:id="rId59" xr:uid="{26459968-8B01-4794-8DC8-63FF129D266F}"/>
    <hyperlink ref="G214" r:id="rId60" xr:uid="{2225CA72-9AD8-4E8C-A618-C6EDB1E9B601}"/>
    <hyperlink ref="G215" r:id="rId61" xr:uid="{45B07550-9CA8-435E-8101-B64F3790724E}"/>
    <hyperlink ref="G216" r:id="rId62" xr:uid="{F04092C6-119A-4D8D-B809-43ADD8755F8B}"/>
    <hyperlink ref="G217" r:id="rId63" xr:uid="{1CFD9A27-ADBA-4EA1-B5AA-F9F7C11B57A5}"/>
    <hyperlink ref="G219" r:id="rId64" xr:uid="{DA905BF0-D050-4C13-827C-75FAF3587C82}"/>
    <hyperlink ref="G220" r:id="rId65" xr:uid="{0E37BB92-AAAA-4AEE-881C-80E0FF3FC5F8}"/>
    <hyperlink ref="G221" r:id="rId66" xr:uid="{61988F83-9036-4699-8F7B-398341CA084F}"/>
    <hyperlink ref="G218" r:id="rId67" xr:uid="{9AF1ACB8-8A8B-46E2-86C2-FC305844219D}"/>
    <hyperlink ref="G222" r:id="rId68" xr:uid="{FB1AD3B6-0F42-47E7-977E-040FB2349368}"/>
    <hyperlink ref="G223" r:id="rId69" xr:uid="{BA064087-66D8-41EF-8F59-44DB2271C4C4}"/>
    <hyperlink ref="G224" r:id="rId70" xr:uid="{AEE8496D-AD0D-4A98-9DC7-A123C4FDCB91}"/>
    <hyperlink ref="G225" r:id="rId71" xr:uid="{04F99B90-EF6A-47D5-B0AE-6A55742B8167}"/>
    <hyperlink ref="G226" r:id="rId72" xr:uid="{8D813A18-4B0F-4EF9-9A67-B1E16B7CBE95}"/>
    <hyperlink ref="G227" r:id="rId73" xr:uid="{AF22B762-DECC-46F3-A019-2D9F67630B05}"/>
    <hyperlink ref="G229" r:id="rId74" xr:uid="{75B45164-445B-4D16-A035-7A9B0548A60B}"/>
    <hyperlink ref="G230" r:id="rId75" xr:uid="{BC28181D-06AE-424B-9B1E-3768505E1C0B}"/>
    <hyperlink ref="G231" r:id="rId76" xr:uid="{F9710F4D-B3FE-4683-949C-89235A99E5FC}"/>
    <hyperlink ref="G232" r:id="rId77" xr:uid="{D691E2D9-13DE-4F7B-AED1-C629D431A510}"/>
    <hyperlink ref="G233" r:id="rId78" xr:uid="{9C5B7954-11ED-4A92-A50F-B20F019EB54F}"/>
    <hyperlink ref="G234" r:id="rId79" xr:uid="{FE04574D-AC5D-4DF9-BD61-D1044D101E52}"/>
    <hyperlink ref="G235" r:id="rId80" xr:uid="{11701482-40BF-47F0-B05A-CA80DD6906B4}"/>
    <hyperlink ref="G236" r:id="rId81" xr:uid="{4405BF3C-2EE8-495D-B04F-752140F0ED8B}"/>
    <hyperlink ref="G238" r:id="rId82" xr:uid="{592E6816-B121-42FE-90CE-868C053B33FF}"/>
    <hyperlink ref="G239" r:id="rId83" xr:uid="{33492A7C-735D-428C-934A-6836B3F7FE44}"/>
    <hyperlink ref="G240" r:id="rId84" xr:uid="{6E78D431-F035-4F3C-91FB-46DB816F589D}"/>
    <hyperlink ref="G241" r:id="rId85" xr:uid="{02739FE6-C1E5-4B66-A1D9-B242AB5AE9C7}"/>
    <hyperlink ref="G242" r:id="rId86" xr:uid="{9540EADC-2083-423B-BF69-E72C7A025AFE}"/>
    <hyperlink ref="G243" r:id="rId87" xr:uid="{6CC0CD75-BDCE-426D-A02C-9F9C549E146D}"/>
    <hyperlink ref="G244" r:id="rId88" xr:uid="{9DE6E170-7B66-4028-9C4C-374ED704CA12}"/>
    <hyperlink ref="G245" r:id="rId89" xr:uid="{FDDEAA58-00DD-45F0-B611-AEF0F8EC0C66}"/>
    <hyperlink ref="G246" r:id="rId90" xr:uid="{5FC582FF-ED5C-42B4-AA13-05EA01C1779E}"/>
    <hyperlink ref="G247" r:id="rId91" xr:uid="{E2E6A0A8-7CF8-4D34-8F44-B1D74487B328}"/>
    <hyperlink ref="G248" r:id="rId92" xr:uid="{7ED59C62-BCC6-4656-85B4-8B3E3B4D79C3}"/>
    <hyperlink ref="G249" r:id="rId93" xr:uid="{F6D679E6-56E2-409D-9E3F-BF594BACB1FC}"/>
    <hyperlink ref="G250" r:id="rId94" xr:uid="{E3FB6457-1E1B-4CB0-968F-BD9E2106C83D}"/>
    <hyperlink ref="G251" r:id="rId95" xr:uid="{4572C9E6-1633-43CC-90BF-59DC263AF514}"/>
    <hyperlink ref="G252" r:id="rId96" xr:uid="{4D67E2D4-318D-4CBD-906B-CA09352842D6}"/>
    <hyperlink ref="G253" r:id="rId97" xr:uid="{17E2D8B3-D4CB-4717-9302-C4959B2EEA5C}"/>
    <hyperlink ref="G254" r:id="rId98" xr:uid="{115DDED9-EAFA-40D9-8A12-6227C43272F4}"/>
    <hyperlink ref="G255" r:id="rId99" xr:uid="{87D13BFF-1B90-427A-AC14-5243033C253F}"/>
    <hyperlink ref="G256" r:id="rId100" xr:uid="{A8D5F52E-D00C-491D-AC2C-0342E4586F7A}"/>
    <hyperlink ref="G257" r:id="rId101" xr:uid="{665763B5-3CD4-440F-ACDD-83CB8ED12704}"/>
    <hyperlink ref="G258" r:id="rId102" xr:uid="{9174FEA0-7A2B-4744-9C6B-9D8F4C519677}"/>
    <hyperlink ref="G259" r:id="rId103" xr:uid="{3D59BF95-463A-4D8C-8118-8B7E962A609D}"/>
    <hyperlink ref="G260" r:id="rId104" xr:uid="{66024475-886C-4359-B8A0-049DFB31447C}"/>
    <hyperlink ref="G261" r:id="rId105" xr:uid="{424B2772-D940-485A-B20D-6DD954131DA3}"/>
    <hyperlink ref="G263" r:id="rId106" xr:uid="{E4B750BA-3CD4-46B4-ACB1-3AE63CE1B57C}"/>
    <hyperlink ref="G264" r:id="rId107" xr:uid="{79CEFCBC-AD8E-41B5-A00B-E74A8248CCB2}"/>
    <hyperlink ref="G265" r:id="rId108" xr:uid="{76C424CD-8655-4393-AB34-169445373953}"/>
    <hyperlink ref="G266" r:id="rId109" xr:uid="{769F8F91-B412-4CFD-A145-47699342FCC9}"/>
    <hyperlink ref="G267" r:id="rId110" xr:uid="{773746AC-62BB-46E2-A1D2-2EB89D5823C5}"/>
    <hyperlink ref="G268" r:id="rId111" xr:uid="{E9B5A2A4-25EA-4EB7-9797-41C6B1888A4C}"/>
    <hyperlink ref="G269" r:id="rId112" xr:uid="{F177D0D2-76D7-4E97-A472-E99402D29AF6}"/>
    <hyperlink ref="G270" r:id="rId113" xr:uid="{AE8202AA-A051-4D09-A0B6-AC3408E9F671}"/>
    <hyperlink ref="G271" r:id="rId114" xr:uid="{D5EE5BC2-74F5-44BC-8491-A1D63151EE33}"/>
    <hyperlink ref="G272" r:id="rId115" xr:uid="{7F1D89BD-08CB-469C-B744-461D680D32CE}"/>
    <hyperlink ref="G273" r:id="rId116" xr:uid="{B8B1620E-BE76-4BD6-81A1-C0E0BD6C5887}"/>
    <hyperlink ref="G274" r:id="rId117" xr:uid="{C4F5D674-8C4A-4C61-99DA-D1A501F424AB}"/>
    <hyperlink ref="G275" r:id="rId118" xr:uid="{686ED906-53C5-4D0C-8647-F9F6C8B3D6EC}"/>
    <hyperlink ref="G276" r:id="rId119" xr:uid="{AF957CA4-1585-4A8E-A565-EF9845BFF073}"/>
    <hyperlink ref="G277" r:id="rId120" xr:uid="{0D2FD083-C026-4BEE-92A6-D4D01207A13E}"/>
    <hyperlink ref="G278" r:id="rId121" xr:uid="{6D747F9F-EFDA-40E3-B900-8DAD21FE96C3}"/>
    <hyperlink ref="G279" r:id="rId122" xr:uid="{315BA11A-744E-448B-A529-05E5A67458C5}"/>
    <hyperlink ref="G280" r:id="rId123" xr:uid="{14A34383-00FE-43A4-9FD6-80A8027A04E4}"/>
    <hyperlink ref="G281" r:id="rId124" xr:uid="{CAA6E106-AB5A-4E17-8B9D-79A3B09193C4}"/>
    <hyperlink ref="G282" r:id="rId125" xr:uid="{83D7752E-F548-45E7-AEE2-F3BD388F83C9}"/>
    <hyperlink ref="G283" r:id="rId126" xr:uid="{8846BB8C-13E2-45EA-B503-72CD55B69438}"/>
    <hyperlink ref="G284" r:id="rId127" xr:uid="{F85D924A-5969-45C2-AEA2-EBABB7B2A5D9}"/>
    <hyperlink ref="G285" r:id="rId128" xr:uid="{EDEEDFAB-C6AE-448A-830B-4E24914D87B8}"/>
    <hyperlink ref="G287" r:id="rId129" xr:uid="{D54C8CE1-9457-4C8A-97C3-2F03431DB3D1}"/>
    <hyperlink ref="G288" r:id="rId130" xr:uid="{555DB4FF-32DD-4678-8E7A-D4F718E77E00}"/>
    <hyperlink ref="G289" r:id="rId131" xr:uid="{581DEB42-5FAB-42F8-B31F-EBB310B4E014}"/>
    <hyperlink ref="G290" r:id="rId132" xr:uid="{16E1A22B-6F17-44DE-89B1-B7D3A7B47C1C}"/>
    <hyperlink ref="G291" r:id="rId133" xr:uid="{D952C2A9-E52C-4AAB-8C26-6BC6899FC4DC}"/>
    <hyperlink ref="G292" r:id="rId134" xr:uid="{4FDC7EA7-6843-4E6D-8A95-C48B217BDF42}"/>
    <hyperlink ref="G293" r:id="rId135" xr:uid="{EA400BAB-5038-457F-A111-43ECB5D1A0D4}"/>
    <hyperlink ref="G294" r:id="rId136" xr:uid="{D5FF7C98-657B-46EF-8862-CF29DDBFE198}"/>
    <hyperlink ref="G295" r:id="rId137" xr:uid="{6778ED02-903C-4106-83E3-37A574F78BC5}"/>
    <hyperlink ref="G296" r:id="rId138" xr:uid="{3806CA8D-21D4-4E5C-8C16-709AF9E41881}"/>
    <hyperlink ref="G297" r:id="rId139" xr:uid="{B7F00F14-922F-47E0-A1E2-0775B5E1BE2A}"/>
    <hyperlink ref="G298" r:id="rId140" xr:uid="{24EA87A0-00B0-43BB-8256-92E313679FD2}"/>
    <hyperlink ref="G299" r:id="rId141" xr:uid="{AAF2DD7A-DE09-4E1E-B651-DAFFC19902EA}"/>
    <hyperlink ref="G300" r:id="rId142" xr:uid="{C6245277-18EB-4C24-90B2-44DF499F777D}"/>
    <hyperlink ref="G301" r:id="rId143" xr:uid="{EE664763-84F3-4436-BD88-62C459CAAEFD}"/>
    <hyperlink ref="G302" r:id="rId144" xr:uid="{4373FEF2-C446-4D73-A95F-6C1C0BB91797}"/>
    <hyperlink ref="G303" r:id="rId145" xr:uid="{C62C7697-250E-4858-A9DB-7624DD776502}"/>
    <hyperlink ref="G304" r:id="rId146" xr:uid="{859870F7-3695-429A-A271-34C4A499C426}"/>
    <hyperlink ref="G305" r:id="rId147" xr:uid="{AD008E13-A265-4696-AAA8-DA3289001C15}"/>
    <hyperlink ref="G306" r:id="rId148" xr:uid="{040040F0-6751-492E-946C-D4D998F92B91}"/>
    <hyperlink ref="G307" r:id="rId149" xr:uid="{AF290C31-93A0-4EEC-BA3E-D6F1292A9FDE}"/>
    <hyperlink ref="G308" r:id="rId150" xr:uid="{72F34B6B-E3F5-4919-88C7-D638B9B26056}"/>
    <hyperlink ref="G309" r:id="rId151" xr:uid="{35B0EE2D-E587-42A1-95B6-8671085767F2}"/>
    <hyperlink ref="G310" r:id="rId152" xr:uid="{287D6FB1-2B9A-421F-9611-289A2CC357AC}"/>
    <hyperlink ref="G311" r:id="rId153" xr:uid="{76AC89EE-809E-4FA3-8AFE-1483A89B65AC}"/>
    <hyperlink ref="G312" r:id="rId154" xr:uid="{2A91E473-8B47-4A2C-8015-C646D3064B31}"/>
    <hyperlink ref="G313" r:id="rId155" xr:uid="{1E3E496B-84CE-43A4-8B87-F04C00865A07}"/>
    <hyperlink ref="G314" r:id="rId156" xr:uid="{3DEB25CB-E580-474B-82A4-E0AA8766C36E}"/>
    <hyperlink ref="G315" r:id="rId157" xr:uid="{48E13AE6-44AF-4E78-A5C8-05CAC02EEC7B}"/>
    <hyperlink ref="G316" r:id="rId158" xr:uid="{C844883E-2DE8-432D-874E-B68E4D829F66}"/>
    <hyperlink ref="G317" r:id="rId159" xr:uid="{0C6EEBEE-25C6-4D49-AF0B-10A653057DEE}"/>
    <hyperlink ref="G318" r:id="rId160" xr:uid="{6234F055-D12C-429F-A70B-55A82116D602}"/>
    <hyperlink ref="G319" r:id="rId161" xr:uid="{C34ACE7C-3149-4939-9A82-4152B173D926}"/>
    <hyperlink ref="G320" r:id="rId162" xr:uid="{685F9BFE-03B3-42B4-B884-861B9C62FB29}"/>
    <hyperlink ref="G321" r:id="rId163" xr:uid="{DCCECBDD-F203-444A-A6EC-D5F8776F0719}"/>
    <hyperlink ref="G322" r:id="rId164" xr:uid="{A0878F90-9DD6-4380-A0C5-A32365865E25}"/>
    <hyperlink ref="G323" r:id="rId165" xr:uid="{51AC1E28-7C4A-4CD7-A969-CD2CECEE31D9}"/>
    <hyperlink ref="G324" r:id="rId166" xr:uid="{B60AE52C-D42B-42D9-B35E-865E5BF30FEE}"/>
    <hyperlink ref="G325" r:id="rId167" xr:uid="{EF9740D8-51D2-4CA1-B65F-DEFF77A26641}"/>
    <hyperlink ref="G326" r:id="rId168" xr:uid="{CC8E7AFF-DE56-4C4A-97F9-A52FBBB237E7}"/>
    <hyperlink ref="G327" r:id="rId169" xr:uid="{82A49B53-FA81-4D43-A2FD-65FC4617BE97}"/>
    <hyperlink ref="G328" r:id="rId170" xr:uid="{E75AA004-07D6-4940-B9F8-FBE78B4D273A}"/>
    <hyperlink ref="G329" r:id="rId171" xr:uid="{305C4A27-4198-412F-8331-422D067445C6}"/>
    <hyperlink ref="G330" r:id="rId172" xr:uid="{E77E4F0D-1F67-4FC2-B5B6-FDD1A02373BB}"/>
    <hyperlink ref="G331" r:id="rId173" xr:uid="{664C4D8C-DB22-40DD-BB26-07EAB6AA5742}"/>
    <hyperlink ref="G332" r:id="rId174" xr:uid="{A2D832D9-4B76-4337-A1FA-77A406814186}"/>
    <hyperlink ref="G333" r:id="rId175" xr:uid="{600D34EA-6556-4DD1-BE43-F0C6EAF8BA02}"/>
    <hyperlink ref="G334" r:id="rId176" xr:uid="{4454C128-0E48-4720-9AF7-7C171B1E1B62}"/>
    <hyperlink ref="G335" r:id="rId177" xr:uid="{23A2ABEC-6691-455A-BC6D-924B5850A1E0}"/>
    <hyperlink ref="G336" r:id="rId178" xr:uid="{77D44D46-76AF-470B-BECF-02063D49532E}"/>
    <hyperlink ref="G337" r:id="rId179" xr:uid="{04603991-CC73-4BD9-86A5-1EA1BA6D89D3}"/>
    <hyperlink ref="G338" r:id="rId180" xr:uid="{E52EC9C4-7C3A-44AD-99F0-56D837B34C76}"/>
    <hyperlink ref="G339" r:id="rId181" xr:uid="{12575C07-B411-47CF-A300-D983099FB35A}"/>
    <hyperlink ref="G340" r:id="rId182" xr:uid="{8FDA351C-96CA-4A13-A233-734384A28C36}"/>
    <hyperlink ref="G341" r:id="rId183" xr:uid="{EDFCEF78-236A-4ECB-A7FC-FF5A5595F56F}"/>
    <hyperlink ref="G342" r:id="rId184" xr:uid="{10B35658-D611-4591-913C-8ACBB116072C}"/>
    <hyperlink ref="G343" r:id="rId185" xr:uid="{A50A0191-E6F2-477E-AD5B-7D79273885AE}"/>
    <hyperlink ref="G344" r:id="rId186" xr:uid="{55221AD1-B179-4636-B627-A7AD09D1C286}"/>
    <hyperlink ref="G345" r:id="rId187" xr:uid="{3C0B42EE-FBCB-4144-B3BC-DED55312BFAC}"/>
    <hyperlink ref="G346" r:id="rId188" xr:uid="{7FD6CE7A-5C83-4D17-9A78-563DAE541D65}"/>
    <hyperlink ref="G347" r:id="rId189" xr:uid="{548F5FFF-1FBF-4A83-8C5F-949A66A6E5F7}"/>
    <hyperlink ref="G348" r:id="rId190" xr:uid="{1850DE8B-9D0D-4F6B-B182-75B49E719351}"/>
    <hyperlink ref="G349" r:id="rId191" xr:uid="{3E8E1903-ED54-46FE-9EE0-25A44EF27B93}"/>
    <hyperlink ref="G350" r:id="rId192" xr:uid="{83AB3E5D-8FE2-4DF7-81CE-D87DE9395B28}"/>
    <hyperlink ref="G351" r:id="rId193" xr:uid="{1C890868-F9CB-4D58-9817-0394F7F30FC9}"/>
    <hyperlink ref="G352" r:id="rId194" xr:uid="{1E4019B6-5C77-48B2-8BA3-28BA2AED6F77}"/>
    <hyperlink ref="G353" r:id="rId195" xr:uid="{D1349BA7-EBAE-49F7-A590-6787EFA4CB2C}"/>
    <hyperlink ref="G354" r:id="rId196" xr:uid="{54F3F654-6B18-4DF9-AC7F-9B3C1CD3F8D0}"/>
    <hyperlink ref="G355" r:id="rId197" xr:uid="{DDDB4703-7644-4340-8F96-32F753982F7E}"/>
    <hyperlink ref="G356" r:id="rId198" xr:uid="{215411CD-7BE7-4555-B858-FDFAA606BD69}"/>
    <hyperlink ref="G357" r:id="rId199" xr:uid="{E963D5A1-904F-4555-B6E9-7A3FADBE7CEB}"/>
    <hyperlink ref="G358" r:id="rId200" xr:uid="{C25AD032-5ACC-4AE2-92C0-4D0A590118FA}"/>
    <hyperlink ref="G359" r:id="rId201" xr:uid="{81EE3F67-96E7-48D7-98CB-3AE4851A7F4F}"/>
    <hyperlink ref="G360" r:id="rId202" xr:uid="{B4131758-6DCF-429A-9BFA-098D9FB7B743}"/>
    <hyperlink ref="G361" r:id="rId203" xr:uid="{2F34A54D-90EA-4F1B-BA09-11A53B6D652E}"/>
    <hyperlink ref="G362" r:id="rId204" xr:uid="{689C03B2-D56C-4E29-BF5A-5F1D390A480E}"/>
    <hyperlink ref="G363" r:id="rId205" xr:uid="{2A7C8E8B-B693-42E7-B055-068F3FB61F5B}"/>
    <hyperlink ref="G364" r:id="rId206" xr:uid="{7FE24BBB-FE78-4A65-836C-30A2A7607BBE}"/>
    <hyperlink ref="G365" r:id="rId207" xr:uid="{4D152986-214D-4FC1-A2D7-60E3BB157A49}"/>
    <hyperlink ref="G366" r:id="rId208" xr:uid="{AFB9645D-5C33-43C9-A849-1932DF91AC6E}"/>
    <hyperlink ref="G367" r:id="rId209" xr:uid="{8D3B76EA-EEEF-4E8B-B0DA-6C0844A41394}"/>
    <hyperlink ref="G368" r:id="rId210" xr:uid="{8AE80B4E-C0F3-4D8D-943F-0EE0C34BF748}"/>
    <hyperlink ref="G369" r:id="rId211" xr:uid="{13FBE069-4326-4F61-8DCA-70FC9199A9AC}"/>
    <hyperlink ref="G370" r:id="rId212" xr:uid="{D91DCF09-DFF2-4E79-89C7-47FDFEBE9EC0}"/>
    <hyperlink ref="G371" r:id="rId213" xr:uid="{5DE32EE0-E23B-43DC-A027-FDE6926FA97B}"/>
    <hyperlink ref="G372" r:id="rId214" xr:uid="{4A93DC8E-EA25-430C-B09C-840451D66287}"/>
    <hyperlink ref="G373" r:id="rId215" xr:uid="{38922DAB-DDD8-4962-9961-B539FEF912B1}"/>
    <hyperlink ref="G374" r:id="rId216" xr:uid="{958188FC-8F14-46F2-9CB0-EAD2A88775BE}"/>
    <hyperlink ref="G375" r:id="rId217" xr:uid="{D5FBE21B-B7AE-4918-AAC4-335CAFDCBAE2}"/>
    <hyperlink ref="G376" r:id="rId218" xr:uid="{E0D6436C-E886-47BE-BBB2-477D0F331252}"/>
    <hyperlink ref="G377" r:id="rId219" xr:uid="{2DDC2D19-1571-4644-A407-972DA2E7656E}"/>
    <hyperlink ref="G378" r:id="rId220" xr:uid="{F0199F89-7013-44AD-B425-186D6B8A78D9}"/>
    <hyperlink ref="G379" r:id="rId221" xr:uid="{45731FA3-C222-4EE4-83E8-C76F09D5B2DB}"/>
    <hyperlink ref="G380" r:id="rId222" xr:uid="{30632200-C21D-40A9-979E-D40A20929E3C}"/>
    <hyperlink ref="G381" r:id="rId223" xr:uid="{996B6A54-CA99-44A3-92EB-D762198C7276}"/>
    <hyperlink ref="G383" r:id="rId224" xr:uid="{5BF3A707-7559-4FD8-8EF8-ACA7B7ED303A}"/>
    <hyperlink ref="G382" r:id="rId225" xr:uid="{22C6A20E-677E-4B02-808A-BCA3FC531A07}"/>
    <hyperlink ref="G384" r:id="rId226" xr:uid="{E07B0229-6D0E-4C2B-A77F-1F282935A907}"/>
    <hyperlink ref="G385" r:id="rId227" xr:uid="{A693EF8D-A270-4844-B128-911886342188}"/>
    <hyperlink ref="G386" r:id="rId228" xr:uid="{6C54608B-259C-4E4E-9AEC-0042B275DC1D}"/>
    <hyperlink ref="G387" r:id="rId229" xr:uid="{0C5D089D-C3CF-456B-9363-0FDE6A4119F3}"/>
    <hyperlink ref="G388" r:id="rId230" xr:uid="{5C9075F4-66F0-42E3-BCF3-D672ADC8E393}"/>
    <hyperlink ref="G389" r:id="rId231" xr:uid="{C9337BBE-46DB-442E-9241-45A07870E00F}"/>
    <hyperlink ref="G390" r:id="rId232" xr:uid="{ECF004F3-DC88-43D6-95CA-D65C5C1099DC}"/>
    <hyperlink ref="G391" r:id="rId233" xr:uid="{68BEEBEE-03C5-4E6B-A462-B9A7B0570E6A}"/>
    <hyperlink ref="G392" r:id="rId234" xr:uid="{268713D1-339D-4A7F-93D4-6C1C1DEADD61}"/>
    <hyperlink ref="G393" r:id="rId235" xr:uid="{32827A3A-13BB-4DB9-91D9-6504AC7A1561}"/>
    <hyperlink ref="G395" r:id="rId236" xr:uid="{FE897ADA-3852-433F-A145-0B3515E1FB46}"/>
    <hyperlink ref="G396" r:id="rId237" xr:uid="{7A6D929C-97E8-4905-A205-EAA09A10FFEE}"/>
    <hyperlink ref="G397" r:id="rId238" xr:uid="{8384F31F-0945-401F-ADA8-1D5449C56292}"/>
    <hyperlink ref="G398" r:id="rId239" xr:uid="{F9BAB29B-D053-4652-BC3B-95CF390812C7}"/>
    <hyperlink ref="G399" r:id="rId240" xr:uid="{DAF43BB6-09BF-4751-BFD8-21566D6288CE}"/>
    <hyperlink ref="G400" r:id="rId241" xr:uid="{67D2C2C8-0650-4E6D-8AD0-EAF662019BF3}"/>
    <hyperlink ref="G401" r:id="rId242" xr:uid="{A1EE1FA6-441C-481C-B9CC-B75741444571}"/>
    <hyperlink ref="G402" r:id="rId243" xr:uid="{FE0AE099-CDFB-486D-90E0-D4A886F86CDE}"/>
    <hyperlink ref="G403" r:id="rId244" xr:uid="{778D8574-226E-4A74-A877-913773896355}"/>
    <hyperlink ref="G404" r:id="rId245" xr:uid="{B5BDBFC1-3395-4527-B706-10AA089D26A7}"/>
    <hyperlink ref="G405" r:id="rId246" xr:uid="{F08D0A58-CAED-453B-BA9C-919E63A7315C}"/>
    <hyperlink ref="G406" r:id="rId247" xr:uid="{FC474AC0-B2DF-4D11-AF43-728C12AA0BC9}"/>
    <hyperlink ref="G407" r:id="rId248" xr:uid="{9C5B8636-B444-4293-9CAE-27FBABC326FC}"/>
    <hyperlink ref="G409" r:id="rId249" xr:uid="{B6F6ADB1-5561-48EB-B34B-4B65AE18891B}"/>
    <hyperlink ref="G410" r:id="rId250" xr:uid="{2C1071D8-A22B-402A-AB1C-2C940C5D19DB}"/>
    <hyperlink ref="G412" r:id="rId251" xr:uid="{95C13F24-AA64-443D-A75A-769550CEE9FF}"/>
    <hyperlink ref="G413" r:id="rId252" xr:uid="{274346AA-2E73-418D-8770-FEB7ECF4E20A}"/>
    <hyperlink ref="G414" r:id="rId253" xr:uid="{308C1190-7E55-402D-963F-BE337C1178BB}"/>
    <hyperlink ref="G415" r:id="rId254" xr:uid="{B29711B3-8AD2-49AD-BEBF-9FC492028802}"/>
    <hyperlink ref="G416" r:id="rId255" xr:uid="{3DAE6939-4896-4646-B9FA-73D52029AC83}"/>
    <hyperlink ref="G418" r:id="rId256" xr:uid="{AA9BD55A-DAC8-4B9D-8944-629440281313}"/>
    <hyperlink ref="G419" r:id="rId257" xr:uid="{1243B99F-D5B9-471F-BECF-AAC2C84A1B4F}"/>
    <hyperlink ref="G420" r:id="rId258" xr:uid="{DC49D67F-A4C8-41DD-A3EF-80FE546E2F26}"/>
    <hyperlink ref="G421" r:id="rId259" xr:uid="{C4C0C769-478B-42CD-A54A-613D13D593FD}"/>
    <hyperlink ref="G422" r:id="rId260" xr:uid="{2A6D0417-7363-4F93-BE13-D9CD22DD2565}"/>
    <hyperlink ref="G423" r:id="rId261" xr:uid="{E831F28D-A3E2-456E-BAEE-2F0AC952A727}"/>
    <hyperlink ref="G424" r:id="rId262" xr:uid="{5948E3F3-AAFD-4D70-A021-AACC1E565F96}"/>
    <hyperlink ref="G426" r:id="rId263" xr:uid="{F9B4B10D-4E6D-4E7C-867F-87F046913700}"/>
    <hyperlink ref="G427" r:id="rId264" xr:uid="{BEF56E83-5348-44DF-A185-62009AA99FA7}"/>
    <hyperlink ref="G428" r:id="rId265" xr:uid="{3838BA4B-4B1E-4C49-844F-6DDABFFB2A3D}"/>
    <hyperlink ref="G429" r:id="rId266" xr:uid="{FB89DAC7-E307-4CBA-A10E-C6428FECD3EA}"/>
    <hyperlink ref="G430" r:id="rId267" xr:uid="{3E17FD0F-E469-4456-878D-9B7757BB14E1}"/>
    <hyperlink ref="G431" r:id="rId268" xr:uid="{ECB866F9-10FB-4822-805F-4C6B8B3042CD}"/>
    <hyperlink ref="G432" r:id="rId269" xr:uid="{100C84F7-EA0A-4643-B761-20134012C9DB}"/>
    <hyperlink ref="G433" r:id="rId270" xr:uid="{E0EDC791-87F2-4B30-AB6A-CF81DB6E3E9A}"/>
    <hyperlink ref="G434" r:id="rId271" xr:uid="{B1884B46-7C76-4699-9FDB-A5C3AB8C716D}"/>
    <hyperlink ref="G435" r:id="rId272" xr:uid="{21EF7741-42C6-4002-91BD-E00F85ECDE0D}"/>
    <hyperlink ref="G436" r:id="rId273" xr:uid="{736DD408-7C1F-485B-AA8A-02C8F6798B51}"/>
    <hyperlink ref="G437" r:id="rId274" xr:uid="{1B822321-759C-4060-94AC-A4F1E164600B}"/>
    <hyperlink ref="G438" r:id="rId275" xr:uid="{C86BC4C6-7497-4EE5-B485-531BB982DF55}"/>
    <hyperlink ref="G439" r:id="rId276" xr:uid="{735FBFC4-A5BB-4278-9ACB-F3A36D6DB677}"/>
    <hyperlink ref="G440" r:id="rId277" xr:uid="{23E0B13A-7A7D-4E5F-90D4-027925513F83}"/>
    <hyperlink ref="G441" r:id="rId278" xr:uid="{717ED610-B049-46EF-B8FA-9F8B3CFF1666}"/>
    <hyperlink ref="G442" r:id="rId279" xr:uid="{40A7F212-290A-4EE4-8D00-F4EA8AADD885}"/>
    <hyperlink ref="G443" r:id="rId280" xr:uid="{0910B0E8-C903-4E1C-98A5-1A0008E60AEE}"/>
    <hyperlink ref="G444" r:id="rId281" xr:uid="{D9B40A0C-187C-44D6-B01A-F6E92C428724}"/>
    <hyperlink ref="G445" r:id="rId282" xr:uid="{5BC6F3C4-B082-4BC4-8732-5531CA0D704F}"/>
    <hyperlink ref="G446" r:id="rId283" xr:uid="{7D981F7E-8521-4830-BF66-CA2C279D5960}"/>
    <hyperlink ref="G447" r:id="rId284" xr:uid="{94D59F2F-AC9D-4A7E-8421-A5FAB750A953}"/>
    <hyperlink ref="G448" r:id="rId285" xr:uid="{BDB4905F-3583-4119-8146-A885CA6A239A}"/>
    <hyperlink ref="G449" r:id="rId286" xr:uid="{8C402681-005C-48E5-B8D5-7CF2D37886CF}"/>
    <hyperlink ref="G450" r:id="rId287" xr:uid="{0B271DE0-EF8C-4A69-8A32-5D398F65CAF4}"/>
    <hyperlink ref="G451" r:id="rId288" xr:uid="{6ED79BBF-3250-4CF8-ABAA-26C3AB1A0A89}"/>
    <hyperlink ref="G452" r:id="rId289" xr:uid="{6DC13E2D-ADCC-48CF-8E09-46CED0E205A0}"/>
    <hyperlink ref="G453" r:id="rId290" xr:uid="{694D9076-B9AC-4DD9-8A92-D921C86C1406}"/>
    <hyperlink ref="G454" r:id="rId291" xr:uid="{5837E9D0-C908-46AA-A5DE-B842C44CDE99}"/>
    <hyperlink ref="G455" r:id="rId292" xr:uid="{8545B3EC-6A3A-4BBA-9303-C63A052807DF}"/>
    <hyperlink ref="G456" r:id="rId293" xr:uid="{75EDAE97-39CB-49DC-BD1A-35B712F65F1A}"/>
    <hyperlink ref="G457" r:id="rId294" xr:uid="{FA1D5C0C-1073-4393-8CF5-D762E91EDD5D}"/>
    <hyperlink ref="G458" r:id="rId295" xr:uid="{05BDD0A7-E485-4E3D-9CB6-C60C2188A889}"/>
    <hyperlink ref="G460" r:id="rId296" xr:uid="{EB3BF8EE-41D0-493C-9176-46DDD0E7E2AE}"/>
    <hyperlink ref="G461" r:id="rId297" xr:uid="{F001302F-A94A-43B6-876C-D6F80867BAED}"/>
    <hyperlink ref="G462" r:id="rId298" xr:uid="{B8E5EA7D-AC0A-4A61-98A5-ECB2B58B6806}"/>
    <hyperlink ref="G463" r:id="rId299" xr:uid="{092C99E1-8E5E-4EE1-A3B2-5006C6EB408D}"/>
    <hyperlink ref="G464" r:id="rId300" xr:uid="{1FE83E4E-B675-4318-8700-D9DB555405D6}"/>
    <hyperlink ref="G465" r:id="rId301" xr:uid="{E89CAB05-2088-45AA-B068-AC02621711DB}"/>
    <hyperlink ref="G466" r:id="rId302" xr:uid="{EB621481-99CC-46BD-8CEA-6525F90F5B07}"/>
    <hyperlink ref="G467" r:id="rId303" xr:uid="{A980B2FE-16FC-44D6-91D3-CA3ACE3180D1}"/>
    <hyperlink ref="G468" r:id="rId304" xr:uid="{CA30B178-D990-47C8-BFAC-2AF777F87F19}"/>
    <hyperlink ref="G469" r:id="rId305" xr:uid="{A29908DC-2EA7-4CE1-B7E4-D618D78A33CE}"/>
    <hyperlink ref="G470" r:id="rId306" xr:uid="{B1B92E75-A788-498E-8D27-55A67C05DB84}"/>
    <hyperlink ref="G471" r:id="rId307" xr:uid="{03ED68D5-8B5A-41DA-BB11-0EFA48AFF0F2}"/>
    <hyperlink ref="G472" r:id="rId308" xr:uid="{0815C0BF-6E87-4E64-AC42-E05306DCF748}"/>
    <hyperlink ref="G473" r:id="rId309" xr:uid="{D258572F-05AD-48F8-8757-5F2327598849}"/>
    <hyperlink ref="G474" r:id="rId310" xr:uid="{4624E9DF-B0DB-4972-999D-04A9F500DB38}"/>
    <hyperlink ref="G475" r:id="rId311" xr:uid="{DAD97129-E39E-40CC-8D81-C725F9317FDA}"/>
    <hyperlink ref="G476" r:id="rId312" xr:uid="{66FC0AF1-6651-4A4B-8A5E-361820825FED}"/>
    <hyperlink ref="G477" r:id="rId313" xr:uid="{925FB756-A5B9-4C4D-97C9-4DFCDC754E50}"/>
    <hyperlink ref="G478" r:id="rId314" xr:uid="{7868106B-2A1F-4064-B6BF-3DB35717B5D0}"/>
    <hyperlink ref="G479" r:id="rId315" xr:uid="{CACC72D6-AE17-4BF3-809D-1BA2B1165F42}"/>
    <hyperlink ref="G480" r:id="rId316" xr:uid="{654A78F0-5B35-4FBB-B149-7CF143529492}"/>
    <hyperlink ref="G481" r:id="rId317" xr:uid="{38238DB4-4A18-4BB9-A874-C8BB009C5E18}"/>
    <hyperlink ref="G483" r:id="rId318" xr:uid="{1A5D6730-5325-421D-974E-DB536A3035B2}"/>
    <hyperlink ref="G484" r:id="rId319" xr:uid="{30EEF1DD-FA7F-4F5B-A63E-E1ADBFB70C04}"/>
    <hyperlink ref="G485" r:id="rId320" xr:uid="{BED1A5C1-C3D7-45A0-B603-6D788EE47F27}"/>
    <hyperlink ref="G486" r:id="rId321" xr:uid="{F62C17AB-41E4-4BE7-A4BD-9236B13E4E8D}"/>
    <hyperlink ref="G487" r:id="rId322" xr:uid="{15D41A1E-FDC6-4C18-A1EC-D8C42052E62F}"/>
    <hyperlink ref="G488" r:id="rId323" xr:uid="{B52EEEC9-736B-4BA8-82F1-68F1181792CB}"/>
    <hyperlink ref="G489" r:id="rId324" xr:uid="{E18C91C7-288F-4D9F-B8A4-A6461E6ECFBE}"/>
    <hyperlink ref="G490" r:id="rId325" xr:uid="{762F3A81-2B0D-468A-B7DA-9C7B35C0A6C5}"/>
    <hyperlink ref="G491" r:id="rId326" xr:uid="{57C60361-E16D-4D56-A5F8-B905087340F2}"/>
    <hyperlink ref="G492" r:id="rId327" xr:uid="{1AA897F5-C03E-40B3-8998-95AD8BF3ADE2}"/>
    <hyperlink ref="G493" r:id="rId328" xr:uid="{EAE76E6C-C481-468D-9C95-374DDC0D8B55}"/>
    <hyperlink ref="G494" r:id="rId329" xr:uid="{E3446B85-8844-496C-A191-0FA632DC3D0A}"/>
    <hyperlink ref="G495" r:id="rId330" xr:uid="{9EBAD0B0-A9D4-4B5F-9558-0E5118593889}"/>
    <hyperlink ref="G496" r:id="rId331" xr:uid="{C48B6413-CF0B-4440-AA97-0120B3F299F0}"/>
    <hyperlink ref="G497" r:id="rId332" xr:uid="{AB4F8132-CE32-489E-9F5F-0358725DB714}"/>
    <hyperlink ref="G498" r:id="rId333" xr:uid="{0F470C86-4918-4074-977B-9008AA585D9E}"/>
    <hyperlink ref="G499" r:id="rId334" xr:uid="{1798878B-92CE-4435-8390-B55AFC3D0E53}"/>
    <hyperlink ref="G500" r:id="rId335" xr:uid="{89FA174A-161B-4CD0-B93D-99FDBEF25559}"/>
    <hyperlink ref="G501" r:id="rId336" xr:uid="{E29BA919-5C3E-452A-8E5C-9EF8F8599DAE}"/>
    <hyperlink ref="G502" r:id="rId337" xr:uid="{4AA2DC11-0776-4BA9-B722-62745E92874D}"/>
    <hyperlink ref="G503" r:id="rId338" xr:uid="{67B4F3E7-9DF3-44FF-86A8-DAEA8391CF7A}"/>
    <hyperlink ref="G504" r:id="rId339" xr:uid="{858E8FCF-B58B-4BBE-93AA-F1CE157C952C}"/>
    <hyperlink ref="G505" r:id="rId340" xr:uid="{5AA1BCF5-1BCC-4CA7-AF7A-243318F1EC79}"/>
    <hyperlink ref="G506" r:id="rId341" xr:uid="{A94F7C98-81D3-40B7-B74E-F666F7689452}"/>
    <hyperlink ref="G507" r:id="rId342" xr:uid="{A5994DDC-FE92-4F01-AE3A-A8EB9E21C936}"/>
    <hyperlink ref="G508" r:id="rId343" xr:uid="{DABB2C46-440C-4CC2-B210-D75D481D2962}"/>
    <hyperlink ref="G509" r:id="rId344" xr:uid="{6F81BB43-3733-49B9-A641-5CB533D5FD51}"/>
    <hyperlink ref="G510" r:id="rId345" xr:uid="{227C6A88-BD19-44DB-BEE6-EF6471C04C4A}"/>
    <hyperlink ref="G511" r:id="rId346" xr:uid="{8D780FF7-C169-4357-BB80-0B763C0BBE95}"/>
    <hyperlink ref="G512" r:id="rId347" xr:uid="{8D27FFC0-5039-4E74-A4A3-C0E0FB2742C2}"/>
    <hyperlink ref="G513" r:id="rId348" xr:uid="{7F7F3112-F6C9-4A55-ADBF-D73A2B85C5AF}"/>
    <hyperlink ref="G514" r:id="rId349" xr:uid="{60C45115-BBCF-491D-BA3E-B9D5BEAE5499}"/>
    <hyperlink ref="G515" r:id="rId350" xr:uid="{A1EBDD5A-4656-4293-992A-62C9875BE2B8}"/>
    <hyperlink ref="G516" r:id="rId351" xr:uid="{725588A0-F4AD-49C1-BC58-A1528693C6AA}"/>
    <hyperlink ref="G517" r:id="rId352" xr:uid="{FD6EE820-E899-4243-BDDF-C3936AC145E4}"/>
    <hyperlink ref="G518" r:id="rId353" xr:uid="{EB43DC46-E242-4D97-8DD0-B5866BADE592}"/>
    <hyperlink ref="G519" r:id="rId354" xr:uid="{32CD6B84-C37D-4F56-8CA3-7ABD52F3EC08}"/>
    <hyperlink ref="G520" r:id="rId355" xr:uid="{852BAF84-24D7-46C2-91E8-56F39F07D164}"/>
    <hyperlink ref="G521" r:id="rId356" xr:uid="{39F0071B-1D74-4E91-BAE4-C6C2FFCF29F3}"/>
    <hyperlink ref="G522" r:id="rId357" xr:uid="{59A332B7-BAB9-4D6C-A6F2-47D0104CBF68}"/>
    <hyperlink ref="G523" r:id="rId358" xr:uid="{43428EE6-D36B-44DE-A695-F00ECF16D3D8}"/>
    <hyperlink ref="G524" r:id="rId359" xr:uid="{8A7ABABB-5CFA-4C73-AB5A-739CA7818273}"/>
    <hyperlink ref="G525" r:id="rId360" xr:uid="{801054FC-DA91-4A07-82F5-78CF75AA9B05}"/>
    <hyperlink ref="G526" r:id="rId361" xr:uid="{CFB076B6-7398-4572-B5C4-BBF61B242A7B}"/>
    <hyperlink ref="G527" r:id="rId362" xr:uid="{16EA09D8-C51F-419D-AF73-8127B14BF799}"/>
    <hyperlink ref="G528" r:id="rId363" xr:uid="{70B0854E-2235-4772-875A-EC653936D368}"/>
    <hyperlink ref="G529" r:id="rId364" xr:uid="{9A93EF93-722A-41DB-A6BE-B2E23219F70F}"/>
    <hyperlink ref="G530" r:id="rId365" xr:uid="{EC0ED059-8242-422C-88AE-5A769D76D990}"/>
    <hyperlink ref="G531" r:id="rId366" xr:uid="{90C008B8-6E65-4B0D-A89D-20570F6E9A70}"/>
    <hyperlink ref="G532" r:id="rId367" xr:uid="{48DD9AF7-995D-4D57-A898-79BA364D64A2}"/>
    <hyperlink ref="G533" r:id="rId368" xr:uid="{1B71EF79-5338-4E94-B4E6-D8685EFD2F46}"/>
    <hyperlink ref="G534" r:id="rId369" xr:uid="{3E4232C4-A9F4-4CCE-AD16-2EE69C5523E9}"/>
    <hyperlink ref="G535" r:id="rId370" xr:uid="{7CF2EBF3-5620-486B-B8F3-79EEA75259FB}"/>
    <hyperlink ref="G536" r:id="rId371" xr:uid="{DECA8B50-4C13-463D-815E-448AF5EF3140}"/>
    <hyperlink ref="G537" r:id="rId372" xr:uid="{92C858D0-7A94-4564-991A-74D411AE4D7D}"/>
    <hyperlink ref="G538" r:id="rId373" xr:uid="{D6E04422-6B46-482B-905B-01666E7BBFED}"/>
    <hyperlink ref="G539" r:id="rId374" xr:uid="{3DCAA846-70A9-4C47-9F4E-403B83EC92C1}"/>
    <hyperlink ref="G540" r:id="rId375" xr:uid="{09C2A4D4-B812-49FD-99B4-ADEF78C8B0AC}"/>
    <hyperlink ref="G541" r:id="rId376" xr:uid="{F489F23A-1E92-4F0A-AC88-1D290551F6D6}"/>
    <hyperlink ref="G542" r:id="rId377" xr:uid="{E3DEC26D-2137-4518-98FC-2C6E0E290201}"/>
    <hyperlink ref="G543" r:id="rId378" xr:uid="{5686434B-D973-4080-98BF-8C0519E734D0}"/>
    <hyperlink ref="G544" r:id="rId379" xr:uid="{4AADF510-1A68-46AA-9D1E-80C162D2D337}"/>
    <hyperlink ref="G545" r:id="rId380" xr:uid="{05D85DEB-BED6-4F8C-8EDE-60316E050AB0}"/>
    <hyperlink ref="G546" r:id="rId381" xr:uid="{3129C61D-4A1C-41EA-8C0A-98FF142217C9}"/>
    <hyperlink ref="G547" r:id="rId382" xr:uid="{5E68EBFD-37AF-4964-8207-46F9322285B2}"/>
    <hyperlink ref="G548" r:id="rId383" xr:uid="{25FF1953-4045-48C5-899F-F25F2D1C745D}"/>
    <hyperlink ref="G549" r:id="rId384" xr:uid="{B0A2DC41-50FF-4DDA-9379-00EB6871390A}"/>
    <hyperlink ref="G550" r:id="rId385" xr:uid="{F9D9D555-93D6-4ECB-AD34-D6BC0E069086}"/>
    <hyperlink ref="G551" r:id="rId386" xr:uid="{0ED4BDE1-AFA8-4D2E-85E5-7A67F6DEFC6C}"/>
    <hyperlink ref="G552" r:id="rId387" xr:uid="{77527779-2FA9-4891-A023-8B65989DA58F}"/>
    <hyperlink ref="G553" r:id="rId388" xr:uid="{53AFDD55-5BBD-4515-A37C-E3BAAB8EB29F}"/>
    <hyperlink ref="G554" r:id="rId389" xr:uid="{B2DC0F5A-FA5C-43E5-ACAC-26076E8D23B3}"/>
    <hyperlink ref="G555" r:id="rId390" xr:uid="{79540061-FC68-480E-AD18-9D503BB62DF0}"/>
    <hyperlink ref="G557" r:id="rId391" xr:uid="{25F6E995-651D-4F1D-B73E-484C049BB00E}"/>
    <hyperlink ref="G558" r:id="rId392" xr:uid="{F58000C4-ACC1-4C88-A5F7-A1324F1FB96C}"/>
    <hyperlink ref="G559" r:id="rId393" xr:uid="{311CA333-19A4-4EB3-BD3B-59D905DF5AEB}"/>
    <hyperlink ref="G560" r:id="rId394" xr:uid="{A06DD146-213A-4581-A5CB-EE08875CE172}"/>
    <hyperlink ref="G565" r:id="rId395" xr:uid="{EB6887DD-100F-4711-884B-F1032A857DBC}"/>
    <hyperlink ref="G566" r:id="rId396" xr:uid="{BDC72547-297E-4011-B088-FEC1FAAA3FF8}"/>
    <hyperlink ref="G567" r:id="rId397" xr:uid="{1E43811F-3152-4777-B9E3-DF932C776754}"/>
    <hyperlink ref="G568" r:id="rId398" xr:uid="{6477E246-16FD-4B8F-A9BE-3E9930BFDCA5}"/>
    <hyperlink ref="G569" r:id="rId399" xr:uid="{FA4893FC-A7F4-4958-91BD-FC2CE6ACAF36}"/>
    <hyperlink ref="G570" r:id="rId400" xr:uid="{3C3D8BBA-F4A2-489C-A6CD-9CB384AD9CA3}"/>
    <hyperlink ref="G571" r:id="rId401" xr:uid="{BC7E932F-5928-438F-A229-3BDC020F6712}"/>
    <hyperlink ref="G572" r:id="rId402" xr:uid="{BCB6D5E4-6F83-45C5-B91E-4CA39BD51CF7}"/>
    <hyperlink ref="G573" r:id="rId403" xr:uid="{4BDDF7F8-1F54-4CE5-9D94-AE4E5368D86A}"/>
    <hyperlink ref="G574" r:id="rId404" xr:uid="{F6CF0774-6402-40F4-9778-7642F4211124}"/>
    <hyperlink ref="G575" r:id="rId405" xr:uid="{E837803E-55F7-4047-908E-806FD83BFD1F}"/>
    <hyperlink ref="G576" r:id="rId406" xr:uid="{D34471A8-3B42-4A1D-A0D4-C31E7D42DB1E}"/>
    <hyperlink ref="G577" r:id="rId407" xr:uid="{B66E12F4-AADA-4DFA-B7BF-95ED0EC2B59F}"/>
    <hyperlink ref="G578" r:id="rId408" xr:uid="{2F81E3E0-EEFD-4869-8B18-EE440392A0B2}"/>
    <hyperlink ref="G579" r:id="rId409" xr:uid="{12984233-064D-4A33-A3DE-0082EDCE5B94}"/>
    <hyperlink ref="G580" r:id="rId410" xr:uid="{420FC1EB-E307-4457-A244-79B84F9E726F}"/>
    <hyperlink ref="G581" r:id="rId411" xr:uid="{BAF81A77-1732-4D48-8547-485D7BE106E1}"/>
    <hyperlink ref="G582" r:id="rId412" xr:uid="{3236078A-B88F-4313-9785-C7EBC4E0F12F}"/>
    <hyperlink ref="G583" r:id="rId413" xr:uid="{DC9FED0B-D7B8-48E0-915A-B2EC0D79D0AF}"/>
    <hyperlink ref="G584" r:id="rId414" xr:uid="{C85C64AF-E9B2-44F8-981A-9ED715913A3A}"/>
    <hyperlink ref="G585" r:id="rId415" xr:uid="{87637DA4-5204-4081-A61A-0F1A0DB018E2}"/>
    <hyperlink ref="G587" r:id="rId416" xr:uid="{689335DF-0B29-4FA5-B93E-110D4D3B59DD}"/>
    <hyperlink ref="G588" r:id="rId417" xr:uid="{6DCFBEAD-3EFB-4E22-83EB-9941E97F202D}"/>
    <hyperlink ref="G589" r:id="rId418" xr:uid="{E63AA4B4-C3B2-4C5E-8AC9-F2ABA965D38B}"/>
    <hyperlink ref="G590" r:id="rId419" xr:uid="{9771AA91-56D4-47C6-9B66-8535C5981FA9}"/>
    <hyperlink ref="G591" r:id="rId420" xr:uid="{FF91C494-DC49-42C2-91B3-E11642DB7B76}"/>
    <hyperlink ref="G592" r:id="rId421" xr:uid="{DBDD519F-E937-4FA6-B98F-22BD1A7BED97}"/>
    <hyperlink ref="G593" r:id="rId422" xr:uid="{BE083234-38A6-4000-89A0-DE2AA83F7FE7}"/>
    <hyperlink ref="G594" r:id="rId423" xr:uid="{AE8BCD5C-E986-4B05-BC0B-A26A40154C82}"/>
    <hyperlink ref="G595" r:id="rId424" xr:uid="{DD354BC5-FE7D-40A9-B43C-5024FDCF3C75}"/>
    <hyperlink ref="G596" r:id="rId425" xr:uid="{4544C007-C9E0-4D27-A40A-B984B83DC08A}"/>
    <hyperlink ref="G597" r:id="rId426" xr:uid="{21DAB37B-88E3-4713-ADE0-69B870D91A93}"/>
    <hyperlink ref="G598" r:id="rId427" xr:uid="{E2D2463A-DC22-43C6-ADCC-4562CA47A046}"/>
    <hyperlink ref="G599" r:id="rId428" xr:uid="{BD010477-DF4E-4BE7-A4F8-AA40B7C61677}"/>
    <hyperlink ref="G600" r:id="rId429" xr:uid="{D8F036EE-8600-4A8D-A90F-6BC314AF68F6}"/>
    <hyperlink ref="G601" r:id="rId430" xr:uid="{65162CA4-CC1D-4609-AC9C-D83B6415CDD3}"/>
    <hyperlink ref="G602" r:id="rId431" xr:uid="{FE505534-5E2E-4B05-B550-3FFD52E55679}"/>
    <hyperlink ref="G603" r:id="rId432" xr:uid="{85A39E16-ADCD-48D6-B8B8-1AFE95080D48}"/>
    <hyperlink ref="G604" r:id="rId433" xr:uid="{2F9F5FFD-31AA-4D31-91EA-F8C92531ABE6}"/>
    <hyperlink ref="G605" r:id="rId434" xr:uid="{A69A5067-71E5-472F-AFF2-900C9182D149}"/>
    <hyperlink ref="G606" r:id="rId435" xr:uid="{70EEC765-1290-4BDD-A3E2-CE71EE44A7F7}"/>
    <hyperlink ref="G607" r:id="rId436" xr:uid="{32A5935B-0A11-4DA8-BD33-CA9D21F6B890}"/>
    <hyperlink ref="G608" r:id="rId437" xr:uid="{AB703965-1ED3-4369-AF8F-C33D1F498CF6}"/>
    <hyperlink ref="G609" r:id="rId438" xr:uid="{DEBD3CA8-728E-49AC-BD52-CD96E20C560E}"/>
    <hyperlink ref="G610" r:id="rId439" xr:uid="{E6C712C8-66B4-464B-B830-765535F1499C}"/>
    <hyperlink ref="G611" r:id="rId440" xr:uid="{9A0E6FF9-C87F-439A-847B-29429FB59FDD}"/>
    <hyperlink ref="G612" r:id="rId441" xr:uid="{54FDAAE9-47D6-42C9-B8EB-D2A64F4195DD}"/>
    <hyperlink ref="G613" r:id="rId442" xr:uid="{E4B0E996-9609-491A-B8B4-B185598FC48F}"/>
    <hyperlink ref="G614" r:id="rId443" xr:uid="{C289E8C2-C12B-4D81-92BE-36E0B5194C1F}"/>
    <hyperlink ref="G615" r:id="rId444" xr:uid="{062DB29F-0EB8-4396-A113-86F5BB4F7603}"/>
    <hyperlink ref="G616" r:id="rId445" xr:uid="{399FD234-9F97-4B38-A0A6-FDB907873AC3}"/>
    <hyperlink ref="G617" r:id="rId446" xr:uid="{A9782718-6198-4EC3-A04F-EACC81103337}"/>
    <hyperlink ref="G618" r:id="rId447" xr:uid="{265339BD-02D1-48E8-AC23-96D770054963}"/>
    <hyperlink ref="G619" r:id="rId448" xr:uid="{9AA2B51C-3427-453F-B116-292A496E0C22}"/>
    <hyperlink ref="G620" r:id="rId449" xr:uid="{878842DE-2ADB-4B21-8109-8B8D1D8112C9}"/>
    <hyperlink ref="G621" r:id="rId450" xr:uid="{EA7A95EF-C5C5-4F0A-8DB0-A0BEF3214F0D}"/>
    <hyperlink ref="G622" r:id="rId451" xr:uid="{B157ED1B-4FE4-4711-8F1F-77D1DD34AC55}"/>
    <hyperlink ref="G623" r:id="rId452" xr:uid="{2D041045-3B28-44D1-9FFE-DA8360B413EE}"/>
    <hyperlink ref="G624" r:id="rId453" xr:uid="{777BA23C-B8F3-43D7-AFA2-FDA17910ED9A}"/>
    <hyperlink ref="G625" r:id="rId454" xr:uid="{A870B908-B676-49B5-AAFE-E3E51D9006E7}"/>
    <hyperlink ref="G626" r:id="rId455" xr:uid="{82E3791E-4133-437F-9E49-1B69E8CC34B7}"/>
    <hyperlink ref="G627" r:id="rId456" xr:uid="{C5D00873-EBEC-418C-8BB9-EEF7DD142AD2}"/>
    <hyperlink ref="G628" r:id="rId457" xr:uid="{4FCE45A0-F989-49A1-A3FC-018B4878BBBB}"/>
    <hyperlink ref="G629" r:id="rId458" xr:uid="{158D3C94-F92F-4F6D-A66B-1D210BB82C5C}"/>
    <hyperlink ref="G630" r:id="rId459" xr:uid="{8F85066B-CFA6-45CB-9301-CDDCAD175BFC}"/>
    <hyperlink ref="G631" r:id="rId460" xr:uid="{D4608761-ED2C-474E-89E9-985E339F5C0C}"/>
    <hyperlink ref="G632" r:id="rId461" xr:uid="{79ACA3C1-4123-42CB-9CF0-516EE375BBE4}"/>
    <hyperlink ref="G633" r:id="rId462" xr:uid="{479E2FD1-6F12-406A-A505-849063EAA1FF}"/>
    <hyperlink ref="G634" r:id="rId463" xr:uid="{FC1F0B39-A3FF-4DCC-9786-28A96C26CB3C}"/>
    <hyperlink ref="G635" r:id="rId464" xr:uid="{E343B3B8-16A3-4D57-96F0-5480AFF859CA}"/>
    <hyperlink ref="G636" r:id="rId465" xr:uid="{7EB71B71-B4C8-4AF3-93E0-08D16ED5972E}"/>
    <hyperlink ref="G637" r:id="rId466" xr:uid="{D8429FC8-CE85-43AD-90FF-9B05B7C1E881}"/>
    <hyperlink ref="G638" r:id="rId467" xr:uid="{ED612400-2FAF-42B1-8349-C2695EE37AE2}"/>
    <hyperlink ref="G639" r:id="rId468" xr:uid="{0D3E9D0A-6A84-4A5A-AA18-3C492DE2DFC7}"/>
    <hyperlink ref="G641" r:id="rId469" xr:uid="{80BE5E96-0122-4AF4-B8A4-946F13A7D247}"/>
    <hyperlink ref="G642" r:id="rId470" xr:uid="{507ADDA5-7ECA-4AC9-BA0F-EA062D0C7F6C}"/>
    <hyperlink ref="G643" r:id="rId471" xr:uid="{E81AF865-8192-4097-B5FA-EF83EB0DCF10}"/>
    <hyperlink ref="G644" r:id="rId472" xr:uid="{6D8D731B-648F-4853-9E98-F171A3D4AA0D}"/>
    <hyperlink ref="G645" r:id="rId473" xr:uid="{B7EF7146-34CA-4559-8E70-9B83772FF682}"/>
    <hyperlink ref="G646" r:id="rId474" xr:uid="{1289EA77-9507-4716-A1DA-5EC2941DE8DF}"/>
    <hyperlink ref="G647" r:id="rId475" xr:uid="{2779865A-210B-4EFA-8345-6E3A5697917B}"/>
    <hyperlink ref="G648" r:id="rId476" xr:uid="{336BD006-AB91-4D26-987B-E0B44E4E1B4F}"/>
    <hyperlink ref="G649" r:id="rId477" xr:uid="{BF6639E8-F662-4010-96B6-0322B0851A05}"/>
    <hyperlink ref="G650" r:id="rId478" xr:uid="{57D12E62-23FD-41D0-B0E9-625BC73BF0D9}"/>
    <hyperlink ref="G652" r:id="rId479" xr:uid="{5AC87CC3-4F11-4AA6-871C-201FE873995F}"/>
    <hyperlink ref="G653" r:id="rId480" xr:uid="{3810E8B9-A84E-4D13-9B2D-16EFF124BA32}"/>
    <hyperlink ref="G654" r:id="rId481" xr:uid="{EB0CADBA-1C3B-46B8-A144-0A5D1A8EB766}"/>
    <hyperlink ref="G655" r:id="rId482" xr:uid="{2685F03D-0203-4185-A20A-DAC8DD87EC34}"/>
    <hyperlink ref="G656" r:id="rId483" xr:uid="{F9B29136-0C66-47ED-8590-E91878847C66}"/>
    <hyperlink ref="G657" r:id="rId484" xr:uid="{63A405AB-52F4-4231-9E35-D026C3FADF41}"/>
    <hyperlink ref="G658" r:id="rId485" xr:uid="{ADA67D21-9863-4E89-89C2-0B8C1A67A4B6}"/>
    <hyperlink ref="G659" r:id="rId486" xr:uid="{A23AE0F9-06F2-4315-8046-D0BCBEB0D743}"/>
    <hyperlink ref="G660" r:id="rId487" xr:uid="{1F52A563-FC5D-441D-8BE9-E5FD47A2C90F}"/>
    <hyperlink ref="G661" r:id="rId488" xr:uid="{7DD8A36E-1519-4AD7-9D4D-0D1920A4052E}"/>
    <hyperlink ref="G662" r:id="rId489" xr:uid="{0605ECED-6F3F-44EA-AF62-6AD3F82DEB6A}"/>
    <hyperlink ref="G663" r:id="rId490" xr:uid="{0A06BC56-CEF5-42C7-9788-A0121DBD1D2C}"/>
    <hyperlink ref="G664" r:id="rId491" xr:uid="{660C3354-0D6C-4094-882F-482B4B80646B}"/>
    <hyperlink ref="G665" r:id="rId492" xr:uid="{98A2DC61-0505-4C02-8C84-A78493F182EB}"/>
    <hyperlink ref="G666" r:id="rId493" xr:uid="{C7D0505C-90A4-4084-85D3-78660A568031}"/>
    <hyperlink ref="G667" r:id="rId494" xr:uid="{B180FEB5-ED6D-4465-A1EC-42463195925B}"/>
    <hyperlink ref="G668" r:id="rId495" xr:uid="{38E2569A-EDEF-4E13-98F2-0F5CA6568DA6}"/>
    <hyperlink ref="G669" r:id="rId496" xr:uid="{BE3E2E5C-DDE8-4E0C-90E1-6B81B97D2D2B}"/>
    <hyperlink ref="G670" r:id="rId497" xr:uid="{D2A038F6-5E96-4C01-8787-39C4BB7764A8}"/>
    <hyperlink ref="G671" r:id="rId498" xr:uid="{B93BDB4B-98C3-46C9-8D41-BF0DB4317D43}"/>
    <hyperlink ref="G672" r:id="rId499" xr:uid="{93D4FC4A-F9F3-41D2-9321-468ACA46A1E5}"/>
    <hyperlink ref="G673" r:id="rId500" xr:uid="{065020A7-A95D-4CA0-84AE-1DA4E167950D}"/>
    <hyperlink ref="G674" r:id="rId501" xr:uid="{FF0F9061-4778-4E69-8F35-C4B5705C6933}"/>
    <hyperlink ref="G675" r:id="rId502" xr:uid="{0E1B2E75-BA9B-44C1-B70A-A776BAF1F4EF}"/>
    <hyperlink ref="G676" r:id="rId503" xr:uid="{75315B5C-8E08-4885-9135-4ABA5864380F}"/>
    <hyperlink ref="G677" r:id="rId504" xr:uid="{64F138E8-0EC2-48A9-AF72-ABEA440E5EB3}"/>
    <hyperlink ref="G678" r:id="rId505" xr:uid="{63C2503F-D183-4D13-B89C-4DB2E8A1F53B}"/>
    <hyperlink ref="G679" r:id="rId506" xr:uid="{0EC98986-F00C-4593-B564-3C6DE1C0CB66}"/>
    <hyperlink ref="G680" r:id="rId507" xr:uid="{4F72D16A-3DC7-485B-B456-650403571388}"/>
    <hyperlink ref="G681" r:id="rId508" xr:uid="{DCBB712D-F962-4191-87D4-1561B8601283}"/>
    <hyperlink ref="G682" r:id="rId509" xr:uid="{E613209A-1F8B-4CBD-911A-BDC340DA07A4}"/>
    <hyperlink ref="G683" r:id="rId510" xr:uid="{96D9687B-639B-479C-A0A8-C8484D58CC9B}"/>
    <hyperlink ref="G684" r:id="rId511" xr:uid="{69DC897C-1503-48F1-912D-E643CCC4813B}"/>
    <hyperlink ref="G685" r:id="rId512" xr:uid="{DFF70D8B-2CED-48D8-83F5-3F0FE7292591}"/>
    <hyperlink ref="G686" r:id="rId513" xr:uid="{8955B31B-0DAC-4EC3-BC6C-FFFA0A3C985C}"/>
    <hyperlink ref="G687" r:id="rId514" xr:uid="{730BD2C0-179A-46C1-9220-BD835E89AA78}"/>
    <hyperlink ref="G688" r:id="rId515" xr:uid="{E0848189-AFA5-4CDD-B3A7-6B99626E44DB}"/>
    <hyperlink ref="G689" r:id="rId516" xr:uid="{03711159-F54C-4A44-8133-D87EDD271B3A}"/>
    <hyperlink ref="G690" r:id="rId517" xr:uid="{68286419-8F81-495A-A445-1AC651DAB2CB}"/>
    <hyperlink ref="G691" r:id="rId518" xr:uid="{400B2886-1892-45DE-974A-3C7F3CD7F40E}"/>
    <hyperlink ref="G692" r:id="rId519" xr:uid="{A7E2A826-1FF2-4906-9E63-6823F49537CD}"/>
    <hyperlink ref="G694" r:id="rId520" xr:uid="{8A0083DF-428D-4BBB-ADA2-156F0ED51964}"/>
    <hyperlink ref="G695" r:id="rId521" xr:uid="{4DB73301-62C6-4E1E-B8A5-CD515CCD4598}"/>
    <hyperlink ref="G696" r:id="rId522" xr:uid="{7F44E8A3-B1B3-4FC0-9686-76BCDFA29398}"/>
    <hyperlink ref="G698" r:id="rId523" xr:uid="{0C7CEA75-E137-4264-8EC2-99E91E938C3F}"/>
    <hyperlink ref="G699" r:id="rId524" xr:uid="{DE288939-E08A-4FB1-8143-D1FFA84E5D90}"/>
    <hyperlink ref="G700" r:id="rId525" xr:uid="{48AA5AC3-1DB2-4B62-A745-2DDE66A49AF6}"/>
    <hyperlink ref="G701" r:id="rId526" xr:uid="{6062134F-4FDC-4955-925A-51F7328BA617}"/>
    <hyperlink ref="G702" r:id="rId527" xr:uid="{CC7BF6AC-96B4-410E-BB45-62167A0E7D20}"/>
    <hyperlink ref="G703" r:id="rId528" xr:uid="{AA3D20A3-DE01-4191-AB3D-84B1D9B74E9D}"/>
    <hyperlink ref="G704" r:id="rId529" xr:uid="{42AC136F-DF79-4B07-94C2-954C3BD3B5FD}"/>
    <hyperlink ref="G705" r:id="rId530" xr:uid="{71FD19BD-FC22-4F5C-A938-3E39F53FA766}"/>
    <hyperlink ref="G706" r:id="rId531" xr:uid="{08785C8A-446E-4F07-B728-A52FD5026D94}"/>
    <hyperlink ref="G707" r:id="rId532" xr:uid="{27250E12-2044-4BC6-A235-EDA82A3DD0D6}"/>
    <hyperlink ref="G417" r:id="rId533" xr:uid="{332039CF-9419-4DCC-B8DB-93623974F2B7}"/>
    <hyperlink ref="G459" r:id="rId534" xr:uid="{E1AE8A98-DE32-4B20-9BDA-DCB59FE4BEDE}"/>
    <hyperlink ref="G561" r:id="rId535" xr:uid="{7A653372-C947-47FE-8719-9DC089369C0E}"/>
    <hyperlink ref="G562" r:id="rId536" xr:uid="{8FAB311B-C325-4F83-BC5C-992D7CD3D865}"/>
    <hyperlink ref="G563" r:id="rId537" xr:uid="{61A70C22-BE79-47A8-B042-AE1C492D849A}"/>
    <hyperlink ref="G564" r:id="rId538" xr:uid="{EE360411-38EA-48DE-A70F-378500412897}"/>
    <hyperlink ref="G586" r:id="rId539" xr:uid="{70BA22FC-40B2-4784-B4E1-03BA1BD14119}"/>
    <hyperlink ref="G693" r:id="rId540" xr:uid="{1DC5A169-59F2-4151-AB75-EDBE9F55D867}"/>
    <hyperlink ref="G482" r:id="rId541" xr:uid="{05CFD733-FC0D-491C-AF15-6AAF34A8A2E1}"/>
    <hyperlink ref="G640" r:id="rId542" xr:uid="{089EA439-A20B-41D0-ADFE-830AC3C1E903}"/>
    <hyperlink ref="G286" r:id="rId543" xr:uid="{10C28E24-0221-43C0-B34E-CBCE3F9E66FE}"/>
    <hyperlink ref="G408" r:id="rId544" xr:uid="{D8D96B55-84B1-49DA-A84A-BF5225481E22}"/>
    <hyperlink ref="G708" r:id="rId545" xr:uid="{33DABFD0-839D-40D9-8375-0E9099F878AE}"/>
    <hyperlink ref="G709" r:id="rId546" xr:uid="{7C178D4F-8465-4BA0-9ADC-B3B0257CDCA9}"/>
    <hyperlink ref="G710" r:id="rId547" xr:uid="{81BE8E9F-37F4-4D62-BB2E-F3A95AB7F9DD}"/>
    <hyperlink ref="G711" r:id="rId548" xr:uid="{3F824762-05F4-40F0-A603-56BA6DE3374A}"/>
    <hyperlink ref="G712" r:id="rId549" xr:uid="{8EE2E7EE-CDCD-4213-AF62-04D4489416C9}"/>
    <hyperlink ref="G713" r:id="rId550" xr:uid="{D6154F6B-22D6-442D-A16C-7F4CDBB9FD6F}"/>
    <hyperlink ref="G714" r:id="rId551" xr:uid="{FE09D457-F6FA-4B21-9220-8918C1B5E159}"/>
    <hyperlink ref="G715" r:id="rId552" xr:uid="{15ED86DC-71F6-4188-90B0-A1838B389270}"/>
    <hyperlink ref="G716" r:id="rId553" xr:uid="{D47248D5-0CFF-4585-993B-585330388A8A}"/>
    <hyperlink ref="G717" r:id="rId554" xr:uid="{2754B84B-3A83-480B-8E94-D4A7AE0CDBFB}"/>
    <hyperlink ref="G718" r:id="rId555" xr:uid="{9E19D0DD-75C3-4C80-9AA4-1A36B606E5D3}"/>
    <hyperlink ref="G719" r:id="rId556" xr:uid="{0AD1AAEB-A15F-4097-881E-A36DCEAE1BC2}"/>
    <hyperlink ref="G720" r:id="rId557" xr:uid="{6C987589-2C27-4B94-BD69-42F03AC0CDCA}"/>
    <hyperlink ref="G721" r:id="rId558" xr:uid="{3D4719E1-087B-4CAF-AB15-B6D3FD4E9B45}"/>
    <hyperlink ref="G722" r:id="rId559" xr:uid="{70780979-2A90-4BA2-989F-6A3AF8AECBBE}"/>
    <hyperlink ref="G723" r:id="rId560" xr:uid="{3C570893-FE28-487C-9715-6BFF1A06F858}"/>
    <hyperlink ref="G724" r:id="rId561" xr:uid="{2639AACE-30E4-4764-A765-3D973B15832D}"/>
    <hyperlink ref="G725" r:id="rId562" xr:uid="{0E0B35B4-D3C9-4994-A482-FEC64566B68C}"/>
    <hyperlink ref="G726" r:id="rId563" xr:uid="{F1F65C96-9B7D-44AE-94B4-9F8725D52C6B}"/>
    <hyperlink ref="G727" r:id="rId564" xr:uid="{A454DD03-4788-4EEA-86FD-37B8F34BFB2A}"/>
    <hyperlink ref="G728" r:id="rId565" xr:uid="{5463EA5B-27D9-4F1F-98E5-F4F0B0689233}"/>
    <hyperlink ref="G729" r:id="rId566" xr:uid="{C6F24201-37DE-4DA4-BF47-F43C4C2DDE98}"/>
    <hyperlink ref="G730" r:id="rId567" xr:uid="{F2CCA760-A0A9-4A0C-80A4-40CA73A2289E}"/>
    <hyperlink ref="G731" r:id="rId568" xr:uid="{431651A8-814C-446E-8FDF-5811773596B1}"/>
    <hyperlink ref="G732" r:id="rId569" xr:uid="{8F27C56D-509B-4A4F-837D-073FAEB26EC9}"/>
    <hyperlink ref="G733" r:id="rId570" xr:uid="{F31184D3-AD17-4984-B584-C6FEC7E02FD9}"/>
    <hyperlink ref="G734" r:id="rId571" xr:uid="{4482D612-7274-47B7-A5DA-7ED0D97943D4}"/>
    <hyperlink ref="G735" r:id="rId572" xr:uid="{8F62983C-1087-4FDF-BCC6-5F6BBCD1EF74}"/>
    <hyperlink ref="G736" r:id="rId573" xr:uid="{88AB668B-5616-4E22-A81F-F5504F1CB41C}"/>
    <hyperlink ref="G737" r:id="rId574" xr:uid="{684E06FC-BC90-4EB0-9DAC-443FCBEB0133}"/>
    <hyperlink ref="G738" r:id="rId575" xr:uid="{50B61192-9920-44E8-B528-49389DD90918}"/>
    <hyperlink ref="G740" r:id="rId576" xr:uid="{1BAE3E76-5F35-4AEC-97C3-0DBCED10BAE6}"/>
    <hyperlink ref="G741" r:id="rId577" xr:uid="{E2C14CFC-3F9A-4C30-A127-98E9E15300AA}"/>
    <hyperlink ref="G742" r:id="rId578" xr:uid="{48F9CB0A-394C-4C38-8A0A-A21736903966}"/>
    <hyperlink ref="G743" r:id="rId579" xr:uid="{CB12BB0C-EE7C-4F53-9C0D-F2B58686B1F3}"/>
    <hyperlink ref="G744" r:id="rId580" xr:uid="{427DD7DD-0D23-42E9-9C10-0ADE34B36E58}"/>
    <hyperlink ref="G745" r:id="rId581" xr:uid="{19BD721B-1356-481A-8857-DEE6690DEF42}"/>
    <hyperlink ref="G746" r:id="rId582" xr:uid="{B03F8835-FE61-40BB-A8FB-3B0A009E3FB2}"/>
    <hyperlink ref="G747" r:id="rId583" xr:uid="{6C7C7B19-6F07-4A3B-B860-49118EE1BFB7}"/>
    <hyperlink ref="G748" r:id="rId584" xr:uid="{43D28D3E-9FF3-4939-AD5E-10A4DFD56C37}"/>
    <hyperlink ref="G750" r:id="rId585" xr:uid="{56F402A7-8A4B-453C-AD79-8927125D5AE0}"/>
    <hyperlink ref="G751" r:id="rId586" xr:uid="{687EADF0-FDE7-4738-8EBF-926495282AB3}"/>
    <hyperlink ref="G752" r:id="rId587" xr:uid="{BFA6D5B2-6C28-4791-BB9C-8FEEAF838FDD}"/>
    <hyperlink ref="G754" r:id="rId588" xr:uid="{A699E76F-D10A-4721-A342-CA1BFEE2EB2E}"/>
    <hyperlink ref="G755" r:id="rId589" xr:uid="{93B82FBB-A286-4C68-8ABA-815671DADC87}"/>
    <hyperlink ref="G756" r:id="rId590" xr:uid="{6E619FE9-233D-4AE6-96EE-5786E3760E87}"/>
    <hyperlink ref="G757" r:id="rId591" xr:uid="{FF80683A-7F7C-43ED-98B5-6BAE1D7B78F0}"/>
    <hyperlink ref="G758" r:id="rId592" xr:uid="{C3F42BDB-B536-489E-B09B-EFADCC68E6F9}"/>
    <hyperlink ref="G759" r:id="rId593" xr:uid="{F9025E62-55C3-4305-BAC4-8B79A795945B}"/>
    <hyperlink ref="G760" r:id="rId594" xr:uid="{094E7107-344F-4FC1-ACEE-8CAE26FEADE8}"/>
    <hyperlink ref="G778" r:id="rId595" xr:uid="{1DC0EFEC-8AFB-4E64-815E-0FE25BB5CC06}"/>
    <hyperlink ref="G761" r:id="rId596" xr:uid="{92C21682-D248-4B87-BD0C-8E4328941581}"/>
    <hyperlink ref="G762" r:id="rId597" xr:uid="{B317C8B7-4C4A-46CC-A202-0B327AB2CBD6}"/>
    <hyperlink ref="G763" r:id="rId598" xr:uid="{C2FF4C81-3D85-453A-9930-C1EFB54F7B7B}"/>
    <hyperlink ref="G764" r:id="rId599" xr:uid="{440916BF-CD3A-4295-BC30-930E6C537ACA}"/>
    <hyperlink ref="G765" r:id="rId600" xr:uid="{D1982343-56DB-473B-80BF-FE6AC6B4E6D5}"/>
    <hyperlink ref="G766" r:id="rId601" xr:uid="{EB3ECA86-EB67-4486-94D3-58084F30770F}"/>
    <hyperlink ref="G767" r:id="rId602" xr:uid="{E177F951-4B12-432E-A723-6F7C5D34A32B}"/>
    <hyperlink ref="G768" r:id="rId603" xr:uid="{6F0E6A64-7F44-4838-80B3-361357829405}"/>
    <hyperlink ref="G769" r:id="rId604" xr:uid="{AE2A1CCF-9F80-480E-9CC3-0908F8C03851}"/>
    <hyperlink ref="G770" r:id="rId605" xr:uid="{F2B54D3A-40AD-4F4A-B27E-E5B7E0CC2BA8}"/>
    <hyperlink ref="G771" r:id="rId606" xr:uid="{C05C8C37-967B-4F89-A3B0-DCCD656969DA}"/>
    <hyperlink ref="G772" r:id="rId607" xr:uid="{54836018-8D6C-4B7D-9ECD-2722F9EA1409}"/>
    <hyperlink ref="G773" r:id="rId608" xr:uid="{90F62578-26D8-4A01-82C7-3C295328E198}"/>
    <hyperlink ref="G774" r:id="rId609" xr:uid="{AE84EAC9-7EC6-4177-867F-446E667CCFA2}"/>
    <hyperlink ref="G775" r:id="rId610" xr:uid="{4A8270FE-D831-491F-B3D8-47518E067CF8}"/>
    <hyperlink ref="G777" r:id="rId611" xr:uid="{778CE52B-A340-4902-BAD4-59FC745ED0D4}"/>
    <hyperlink ref="G779" r:id="rId612" xr:uid="{1B363333-7179-40A3-9A30-142A34B2199B}"/>
    <hyperlink ref="G780" r:id="rId613" xr:uid="{B7E9C496-494C-4160-96A2-EB778AE0D847}"/>
    <hyperlink ref="G781" r:id="rId614" xr:uid="{582B7115-F68C-4EA5-9ED9-335EC4098B3A}"/>
    <hyperlink ref="G782" r:id="rId615" xr:uid="{0B2FB0A3-36D1-4864-A644-5E1895BE4703}"/>
    <hyperlink ref="G776" r:id="rId616" xr:uid="{E7E6483C-6338-4C2F-B662-2E279997C4A1}"/>
    <hyperlink ref="G749" r:id="rId617" xr:uid="{6319CC69-F3D9-4277-BD76-3C6BFEAA5F50}"/>
    <hyperlink ref="G795" r:id="rId618" xr:uid="{4570D713-C5F5-4B6D-BFB2-51A2AD06F04D}"/>
    <hyperlink ref="G783" r:id="rId619" xr:uid="{F9D3736F-5D15-4BF3-8C1C-B7FF469A6F92}"/>
    <hyperlink ref="G784" r:id="rId620" xr:uid="{4024C7CC-7B04-48FD-85B6-E63130D12BC9}"/>
    <hyperlink ref="G785" r:id="rId621" xr:uid="{F12F3E9A-3A68-40ED-8B21-B80F83E5243C}"/>
    <hyperlink ref="G786" r:id="rId622" xr:uid="{01675F25-0CC3-463C-8AD6-3998D3BBC896}"/>
    <hyperlink ref="G787" r:id="rId623" xr:uid="{982DE534-72ED-45C4-82D6-E967321DDA40}"/>
    <hyperlink ref="G788" r:id="rId624" xr:uid="{E88684C4-2AA3-4CB9-9C53-5166EFDB11ED}"/>
    <hyperlink ref="G789" r:id="rId625" xr:uid="{F17B217E-21F1-450D-9E5A-6E00450A2EB4}"/>
    <hyperlink ref="G790" r:id="rId626" xr:uid="{B26A8784-9260-416F-8139-DA479C029076}"/>
    <hyperlink ref="G791" r:id="rId627" xr:uid="{798DFC1A-4867-4C16-A3CD-A18C0CD6AC80}"/>
    <hyperlink ref="G792" r:id="rId628" xr:uid="{B3F9996D-1161-4164-8AD2-6E0B6534401C}"/>
    <hyperlink ref="G793" r:id="rId629" xr:uid="{37FF9248-6185-4C0E-AB2D-D4DF3B5DB2C0}"/>
    <hyperlink ref="G794" r:id="rId630" xr:uid="{8F63501B-EE1C-4403-BED9-AC01C24C71FF}"/>
    <hyperlink ref="G796" r:id="rId631" xr:uid="{8792E4DA-6C9B-479B-8FD8-20D9DB9765B1}"/>
    <hyperlink ref="G797" r:id="rId632" xr:uid="{480CD750-F314-462E-9323-54E4E3889BDA}"/>
    <hyperlink ref="G798" r:id="rId633" xr:uid="{2CCAF2F8-76DC-4BB6-838E-C302BEA2896A}"/>
    <hyperlink ref="G799" r:id="rId634" xr:uid="{B0CDD976-59A1-4E57-80C3-A5961C83F7E0}"/>
    <hyperlink ref="G801" r:id="rId635" xr:uid="{3B410807-46AE-48E3-AB08-CDF6978623E6}"/>
    <hyperlink ref="G803" r:id="rId636" xr:uid="{CA158DF8-F579-43A6-B495-049679932AE8}"/>
    <hyperlink ref="G804" r:id="rId637" xr:uid="{E368CB74-1EDC-4466-A74D-8825517C84CC}"/>
    <hyperlink ref="G805" r:id="rId638" xr:uid="{6A842AC4-0C3E-4FEB-94AD-6E00C64C602A}"/>
    <hyperlink ref="G806" r:id="rId639" xr:uid="{D17D0655-7E53-4E80-B395-7E3318E02639}"/>
    <hyperlink ref="G807" r:id="rId640" xr:uid="{C1CD37B0-D842-41D4-A141-A85C8F2B2F83}"/>
    <hyperlink ref="G808" r:id="rId641" xr:uid="{DF513AD6-F716-42DA-9B5C-24A20A6F4FD4}"/>
    <hyperlink ref="G810" r:id="rId642" xr:uid="{3D1FAFBB-BF5A-42AC-A4AE-4A3B01B723BC}"/>
    <hyperlink ref="G809" r:id="rId643" xr:uid="{2DCBDD98-68C9-49AF-81A7-28B230EB14C9}"/>
    <hyperlink ref="G811" r:id="rId644" xr:uid="{03001562-6CED-4D37-9D93-D467BC897591}"/>
    <hyperlink ref="G812" r:id="rId645" xr:uid="{952DFD1A-1D45-41F4-B93D-7FF312112554}"/>
    <hyperlink ref="G813" r:id="rId646" xr:uid="{21545998-9BE9-4B21-A1BA-3706470C8FEB}"/>
    <hyperlink ref="G814" r:id="rId647" xr:uid="{244E054C-202A-4E72-9E95-2ED1BA862F78}"/>
    <hyperlink ref="G815" r:id="rId648" xr:uid="{0A1FF7C0-D477-4FBF-8702-289C46D6924B}"/>
    <hyperlink ref="G816" r:id="rId649" xr:uid="{07786B6C-BFBC-4340-BD2F-3C0A6145601B}"/>
    <hyperlink ref="G817" r:id="rId650" xr:uid="{2B8AE903-653B-4E06-AF7F-5FEFBFE24BED}"/>
    <hyperlink ref="G818" r:id="rId651" xr:uid="{8D54108C-FEB4-4A71-B84E-1FB4805A2143}"/>
    <hyperlink ref="G819" r:id="rId652" xr:uid="{E4BF2E7B-B576-4BF0-A0F7-5D0390AEA717}"/>
    <hyperlink ref="G820" r:id="rId653" xr:uid="{F2E96C53-22C4-482A-9912-4CFCD859FE0A}"/>
    <hyperlink ref="G821" r:id="rId654" xr:uid="{457BC8CF-90EF-468D-A300-F430B636BBA8}"/>
    <hyperlink ref="G802" r:id="rId655" xr:uid="{79AA5E9F-2E4F-4421-9E9A-DE0813A6165F}"/>
    <hyperlink ref="G859" r:id="rId656" xr:uid="{F562885C-31AD-4B49-87E1-00477A9637E8}"/>
    <hyperlink ref="G861" r:id="rId657" xr:uid="{C9915790-3F79-4BC7-B2B4-1D0C17826394}"/>
    <hyperlink ref="G862" r:id="rId658" xr:uid="{FD7DE6AD-FC4C-4E96-8DDA-23FBD0918DE6}"/>
    <hyperlink ref="G864" r:id="rId659" xr:uid="{CE4F929D-0511-4CEF-BF2F-62EC47D95EC9}"/>
    <hyperlink ref="G866" r:id="rId660" xr:uid="{82F79139-FDFE-4133-961D-D03FAA36E391}"/>
    <hyperlink ref="G867" r:id="rId661" xr:uid="{BF1C9693-B999-4AF1-96C2-BBBCFCE63D6E}"/>
    <hyperlink ref="G868" r:id="rId662" xr:uid="{C0750522-382C-4C89-A173-EF1B0AC5A067}"/>
    <hyperlink ref="G869" r:id="rId663" xr:uid="{78F97609-D079-4E29-BF36-D22E94B16BEB}"/>
    <hyperlink ref="G870" r:id="rId664" xr:uid="{94E8D1FA-CF13-457F-803C-F81CF10073F1}"/>
    <hyperlink ref="G871" r:id="rId665" xr:uid="{2BE1DF32-BAE4-442F-9596-C4083B915B42}"/>
    <hyperlink ref="G872" r:id="rId666" xr:uid="{AC2679EA-6F88-4E94-A49E-A7EDE023D7E9}"/>
    <hyperlink ref="G873" r:id="rId667" xr:uid="{1F77FACB-3229-458A-9A5B-B64F384DFBE5}"/>
    <hyperlink ref="G874" r:id="rId668" xr:uid="{40100E8C-C474-4A72-AE68-CE0E6A37E06F}"/>
    <hyperlink ref="G876" r:id="rId669" xr:uid="{E6980C02-B51E-4435-B337-368FDEFCF62D}"/>
    <hyperlink ref="G877" r:id="rId670" xr:uid="{ACFC790D-3DC4-4B87-B9D1-6ABB5BCAC05C}"/>
    <hyperlink ref="G878" r:id="rId671" xr:uid="{AFD52A24-2E9D-43B1-9C72-774B3D3D48FA}"/>
    <hyperlink ref="G879" r:id="rId672" xr:uid="{DBC4E9A6-E8BF-4AED-8B18-8049F283324E}"/>
    <hyperlink ref="G880" r:id="rId673" xr:uid="{3682C993-CBB7-43BB-B5CC-C85B7D24D132}"/>
    <hyperlink ref="G881" r:id="rId674" xr:uid="{D39AB3FC-996A-4F6C-AF7D-73565A8011D0}"/>
    <hyperlink ref="G882" r:id="rId675" xr:uid="{217C5D7A-8194-457D-A9DC-D6932B00DA8B}"/>
    <hyperlink ref="G883" r:id="rId676" xr:uid="{E3C4D75F-6654-4BA0-96D5-E28BF49B9EFA}"/>
    <hyperlink ref="G822" r:id="rId677" xr:uid="{960C7497-E9EF-44CF-9A49-0C66CD4A2E75}"/>
    <hyperlink ref="G823" r:id="rId678" xr:uid="{135643C4-DECE-45F0-8FE5-883E67CDEE82}"/>
    <hyperlink ref="G824" r:id="rId679" xr:uid="{197B8170-70D3-4601-ABA7-4E010269528E}"/>
    <hyperlink ref="G825" r:id="rId680" xr:uid="{FF8080A8-A716-4EE9-BD0C-ED4BB5F61C3C}"/>
    <hyperlink ref="G826" r:id="rId681" xr:uid="{1938DF8A-4FBF-43AF-9635-E32CCFA3C1FC}"/>
    <hyperlink ref="G827" r:id="rId682" xr:uid="{13E0E6A5-8F0C-494C-8F73-5A41C5514252}"/>
    <hyperlink ref="G828" r:id="rId683" xr:uid="{7288A774-941C-46DB-BCC1-275B117BC5DD}"/>
    <hyperlink ref="G829" r:id="rId684" xr:uid="{F67B2627-30F6-4033-9945-8CBA979D2C12}"/>
    <hyperlink ref="G830" r:id="rId685" xr:uid="{624CF344-5F75-4EDA-B660-227620EACDA6}"/>
    <hyperlink ref="G832" r:id="rId686" xr:uid="{8291BA3F-C3BF-4BB8-AAB9-FA055FF28205}"/>
    <hyperlink ref="G831" r:id="rId687" xr:uid="{FE5A312D-DB6B-4C6A-81A8-5AB28231F2C0}"/>
    <hyperlink ref="G833" r:id="rId688" xr:uid="{FBF2A570-7013-4A29-A3FD-6A252C6E681D}"/>
    <hyperlink ref="G834" r:id="rId689" xr:uid="{61B9A274-9BF0-4AD5-9980-77136769B579}"/>
    <hyperlink ref="G835" r:id="rId690" xr:uid="{D5C99B0F-682F-4CC4-80BD-FDD25D19BE0F}"/>
    <hyperlink ref="G836" r:id="rId691" xr:uid="{BBEA499D-DADC-4851-8C9B-68BE7632AEE3}"/>
    <hyperlink ref="G837" r:id="rId692" xr:uid="{8B1497D8-1095-4E1E-A78B-04279F8D68F2}"/>
    <hyperlink ref="G838" r:id="rId693" xr:uid="{BE693C2A-1F76-4F01-8687-E95C59C3BDAC}"/>
    <hyperlink ref="G839" r:id="rId694" xr:uid="{B8C6D94D-B7B3-4ADE-8D25-3110A9EF07E2}"/>
    <hyperlink ref="G840" r:id="rId695" xr:uid="{F67570A3-2C8C-412D-9632-EB9D9EB0E601}"/>
    <hyperlink ref="G841" r:id="rId696" xr:uid="{A3B0AEDF-424C-4B37-A90C-0DD499324556}"/>
    <hyperlink ref="G842" r:id="rId697" xr:uid="{20A7DB8D-1868-42D6-939C-DD5D3E3A6B7E}"/>
    <hyperlink ref="G843" r:id="rId698" xr:uid="{3A00078F-7ACE-43FF-81C3-69D489FF97B6}"/>
    <hyperlink ref="G844" r:id="rId699" xr:uid="{1CD63D39-FFEC-4542-9A7C-21679D6A5B5F}"/>
    <hyperlink ref="G845" r:id="rId700" xr:uid="{D9E52724-3446-4064-9C07-266669FBB3E0}"/>
    <hyperlink ref="G846" r:id="rId701" xr:uid="{CE0B7AF5-C946-42B2-B5A6-A243398FE5CD}"/>
    <hyperlink ref="G847" r:id="rId702" xr:uid="{435D56EC-CD6B-47DE-9694-E6D8B03201B2}"/>
    <hyperlink ref="G848" r:id="rId703" xr:uid="{CB515981-A8FE-42DE-8A20-2C5D12C23BBF}"/>
    <hyperlink ref="G849" r:id="rId704" xr:uid="{8E9111A6-31F0-4501-A2C0-35121B376021}"/>
    <hyperlink ref="G850" r:id="rId705" xr:uid="{A454A03E-77F5-45EE-A149-4AB85888B03D}"/>
    <hyperlink ref="G851" r:id="rId706" xr:uid="{92F51AE7-BB68-4B73-BE88-6FAB923E167E}"/>
    <hyperlink ref="G852" r:id="rId707" xr:uid="{5CAE5F0D-A9D8-41DD-84E4-77FFF980ED63}"/>
    <hyperlink ref="G853" r:id="rId708" xr:uid="{601430A8-6F09-4DF8-B25E-1E4ED0908704}"/>
    <hyperlink ref="G854" r:id="rId709" xr:uid="{C493061E-7486-4FAB-B40A-726B1CDEAAEE}"/>
    <hyperlink ref="G855" r:id="rId710" xr:uid="{A4BD0969-C9B1-44C0-9B66-5FE3A446E879}"/>
    <hyperlink ref="G856" r:id="rId711" xr:uid="{0C3EFEFE-353A-456E-A7F0-E71D7F4C2253}"/>
    <hyperlink ref="G857" r:id="rId712" xr:uid="{3F2B6187-FD4F-43DE-AB08-5368F9C373D1}"/>
    <hyperlink ref="G858" r:id="rId713" xr:uid="{70AA811B-8957-4FE5-A77D-B79C204897F2}"/>
    <hyperlink ref="G860" r:id="rId714" xr:uid="{1C750FCF-9590-44E5-B0AE-EAEBA9796680}"/>
    <hyperlink ref="G884" r:id="rId715" xr:uid="{3DF35E09-FFBC-4F0A-AF2B-5290F9C8AECB}"/>
    <hyperlink ref="G885" r:id="rId716" xr:uid="{D240D55D-B1C8-4A5E-B75F-BE6FB62B3F69}"/>
    <hyperlink ref="G886" r:id="rId717" xr:uid="{AB1886C5-1DF2-4DD6-863C-50D34857E2F7}"/>
    <hyperlink ref="G887" r:id="rId718" xr:uid="{841ED67A-B34C-414F-A339-11BC0DB4EF63}"/>
    <hyperlink ref="G888" r:id="rId719" xr:uid="{97022520-E1F2-49F5-8CE2-33020EC0839B}"/>
    <hyperlink ref="G889" r:id="rId720" xr:uid="{047A6B27-8D55-4CBF-93CD-50F02F3285AD}"/>
    <hyperlink ref="G890" r:id="rId721" xr:uid="{9896FBCB-6CE1-41DD-BF52-B2B3736B32B6}"/>
    <hyperlink ref="G891" r:id="rId722" xr:uid="{E0F557F6-1AC7-4A25-A2F2-BC9050A53288}"/>
    <hyperlink ref="G892" r:id="rId723" xr:uid="{960A2002-8F34-4057-85F7-DCD53BF8BE25}"/>
    <hyperlink ref="G893" r:id="rId724" xr:uid="{E8618BC6-6333-400C-BA87-94438F5559B7}"/>
    <hyperlink ref="G894" r:id="rId725" xr:uid="{E461DA72-218F-4C9F-BF05-E4E446ECA882}"/>
    <hyperlink ref="G895" r:id="rId726" xr:uid="{3E4E8F30-420D-46B4-81FC-8A9681DC2509}"/>
    <hyperlink ref="G896" r:id="rId727" xr:uid="{4C35CF7C-4F19-463A-A10D-E3AB196585D0}"/>
    <hyperlink ref="G897" r:id="rId728" xr:uid="{6C7F1D3F-508B-43D7-BFC6-E604FC72338A}"/>
    <hyperlink ref="G898" r:id="rId729" xr:uid="{B377DD3C-7542-4BBC-9B2A-27BC60034754}"/>
    <hyperlink ref="G899" r:id="rId730" xr:uid="{A5301A53-62E0-453C-B96B-DADAEC4F8B27}"/>
    <hyperlink ref="G900" r:id="rId731" xr:uid="{48E884FF-97F4-470A-AC7A-11C4D3B414CA}"/>
    <hyperlink ref="G901" r:id="rId732" xr:uid="{0E6D549E-56D7-468A-B0AC-3F19F3144939}"/>
    <hyperlink ref="G902" r:id="rId733" xr:uid="{43FFF816-DB83-4EA6-BBF0-AA9C13340997}"/>
    <hyperlink ref="G903" r:id="rId734" xr:uid="{0AA2F49A-DAB2-4AE5-ADEB-C0519A7A7821}"/>
    <hyperlink ref="G904" r:id="rId735" xr:uid="{32EB906C-BCB1-4641-A980-725AA20F477A}"/>
    <hyperlink ref="G905" r:id="rId736" xr:uid="{9422F9F5-90BF-4C86-9904-9BE169DEF70A}"/>
    <hyperlink ref="G908" r:id="rId737" xr:uid="{2B78F502-DBF1-443F-BB36-B372296608BE}"/>
    <hyperlink ref="G911" r:id="rId738" xr:uid="{86ABD7CB-62FE-495A-8238-599BF3478CEB}"/>
    <hyperlink ref="G912" r:id="rId739" xr:uid="{344FFBF2-7937-4281-90C8-473D1240BD64}"/>
    <hyperlink ref="G939" r:id="rId740" xr:uid="{CA2C6B8F-0535-435B-9416-1F147B69212D}"/>
    <hyperlink ref="G920" r:id="rId741" xr:uid="{83F30DB5-A268-4C66-B05E-6A895B83A2AB}"/>
    <hyperlink ref="G921" r:id="rId742" xr:uid="{F9784295-D95B-4871-9D87-177220A20F4B}"/>
    <hyperlink ref="G923" r:id="rId743" xr:uid="{F0611D28-3C96-44C5-9EF3-4F62634E8190}"/>
    <hyperlink ref="G924" r:id="rId744" xr:uid="{FAE0E114-AB46-4CE3-AFD5-1728843275A0}"/>
    <hyperlink ref="G926" r:id="rId745" xr:uid="{5A75F587-6DC5-40B1-B9ED-50DA131AFE3C}"/>
    <hyperlink ref="G929" r:id="rId746" xr:uid="{11169CBA-5413-4EAE-83BF-6155F69A3798}"/>
    <hyperlink ref="G935" r:id="rId747" xr:uid="{E269ACE6-85DB-4F9A-BD9E-E8177683B8F8}"/>
    <hyperlink ref="G938" r:id="rId748" xr:uid="{DC7D5B00-D314-4BCB-9591-D843332BE984}"/>
    <hyperlink ref="G940" r:id="rId749" xr:uid="{FA6D19E1-66F7-4AD4-A08E-D736402E8771}"/>
    <hyperlink ref="G944" r:id="rId750" xr:uid="{B6193F02-7E3E-4BE7-9EAE-6AB1FD9F62B2}"/>
    <hyperlink ref="G934" r:id="rId751" xr:uid="{972DA9CF-6128-459D-BE4B-9C66D417B0DC}"/>
    <hyperlink ref="G942" r:id="rId752" xr:uid="{C9EC7BBD-F7DF-4625-A69C-AE5D5FDA71B0}"/>
    <hyperlink ref="G965" r:id="rId753" xr:uid="{DF3860DC-57F1-4E40-A769-97EDA3050290}"/>
    <hyperlink ref="G972" r:id="rId754" xr:uid="{24EE3628-F92A-4A0D-A9AB-C97B0D619178}"/>
    <hyperlink ref="G971" r:id="rId755" xr:uid="{CCC3BFD9-6CCA-4BD3-9DC5-B559B5B3A6E3}"/>
    <hyperlink ref="G970" r:id="rId756" xr:uid="{B26655AB-9F54-47AE-98C9-7715E20E9F80}"/>
    <hyperlink ref="G969" r:id="rId757" xr:uid="{2462AEEC-8BE6-4726-BCD0-2D914CC5D5A5}"/>
    <hyperlink ref="G968" r:id="rId758" xr:uid="{92F8B3E0-522D-44CD-A32B-47498E70A0E9}"/>
    <hyperlink ref="G967" r:id="rId759" xr:uid="{568ED703-8F8C-464E-A313-6AAFABF4FD4C}"/>
    <hyperlink ref="G976" r:id="rId760" xr:uid="{3CB39137-DEC3-45ED-B228-D331F9C3D55A}"/>
    <hyperlink ref="G975" r:id="rId761" xr:uid="{EC4D200B-2A46-43A4-858E-B453C141A3B2}"/>
    <hyperlink ref="G978" r:id="rId762" xr:uid="{107B5DAB-264F-4749-91B9-4B45FA2D4FEB}"/>
    <hyperlink ref="G966" r:id="rId763" xr:uid="{C49431DC-6FC1-4E14-BB81-7FE3C42D79BB}"/>
    <hyperlink ref="G977" r:id="rId764" xr:uid="{14D32015-68E4-4F0F-B9B7-9BBA1222FFCB}"/>
    <hyperlink ref="G973" r:id="rId765" xr:uid="{B774953C-A7DC-450A-AE46-6A25513D1A4F}"/>
    <hyperlink ref="G979" r:id="rId766" xr:uid="{152DE2D8-778F-4933-BE0C-E4E01B133F24}"/>
    <hyperlink ref="G980" r:id="rId767" xr:uid="{3F1D20AB-B3C2-4478-B0B0-AEF1B05D7C2F}"/>
    <hyperlink ref="G981" r:id="rId768" xr:uid="{4A7E4639-0D5B-418A-8208-1E7DC996C7DE}"/>
    <hyperlink ref="G983" r:id="rId769" xr:uid="{304F93C2-3FCF-4C9C-970F-96BCD3595302}"/>
    <hyperlink ref="G984" r:id="rId770" xr:uid="{7A9BB7CD-88F4-47FF-BC71-0477193303C8}"/>
    <hyperlink ref="G985" r:id="rId771" xr:uid="{E318F6A1-730E-4317-A23F-AFFCE8703DF5}"/>
    <hyperlink ref="G986" r:id="rId772" xr:uid="{D16D029E-210C-4B96-8432-2B9E69EB4FBA}"/>
    <hyperlink ref="G987" r:id="rId773" xr:uid="{F9AEE79B-ACBE-4CA8-968F-57CC1AD62E60}"/>
    <hyperlink ref="G988" r:id="rId774" xr:uid="{125A442B-26D7-4D22-A36B-C2FD6AB04814}"/>
    <hyperlink ref="G989" r:id="rId775" xr:uid="{AA1C75DE-0692-44C4-BE1E-BC0D33C79391}"/>
    <hyperlink ref="G990" r:id="rId776" xr:uid="{89EEBC01-0591-4204-BAA5-6C2D159E8754}"/>
    <hyperlink ref="G991" r:id="rId777" xr:uid="{AB8450FC-D2CA-4036-8EBA-67FCB99A37BD}"/>
    <hyperlink ref="G992" r:id="rId778" xr:uid="{619F7CFA-8194-4BFC-B0B5-E70044B805BD}"/>
    <hyperlink ref="G994" r:id="rId779" xr:uid="{C080E08B-6419-4222-94A6-EDA563D8C811}"/>
    <hyperlink ref="G995" r:id="rId780" xr:uid="{355974E4-6B66-44FE-B224-C7578E0CB452}"/>
    <hyperlink ref="G996" r:id="rId781" xr:uid="{2B9E8ADF-2899-4055-80CF-C5F3DFC8A9B3}"/>
    <hyperlink ref="G997" r:id="rId782" xr:uid="{E2A5C20B-BD64-47F6-ABB6-4EF1930EAC8E}"/>
    <hyperlink ref="G998" r:id="rId783" xr:uid="{1BC412F4-6E16-4C00-9116-6600EEEB3225}"/>
    <hyperlink ref="G999" r:id="rId784" xr:uid="{F98BC0F5-AF2A-407A-9B0A-9BE5439BC14C}"/>
    <hyperlink ref="G1000" r:id="rId785" xr:uid="{C29F901B-5A59-4EC0-99B6-2ACAFC590F41}"/>
    <hyperlink ref="G1001" r:id="rId786" xr:uid="{43481F04-EA7A-47F0-B487-EAA0D4957288}"/>
    <hyperlink ref="G1002" r:id="rId787" xr:uid="{D5A69438-2D66-47D2-B5C4-4FE411D9F8E3}"/>
    <hyperlink ref="G1003" r:id="rId788" xr:uid="{37E9B1E7-F724-4040-B2B7-98C0E09F34EE}"/>
    <hyperlink ref="G1004" r:id="rId789" xr:uid="{211BDEA7-CFFA-4F34-89C1-2AA341B038F9}"/>
    <hyperlink ref="G1005" r:id="rId790" xr:uid="{C82F193C-5FFE-448B-8193-5F584C159EC8}"/>
    <hyperlink ref="G1006" r:id="rId791" xr:uid="{EF871907-2DE8-4C6F-A617-B67BB5C992F0}"/>
    <hyperlink ref="G1007" r:id="rId792" xr:uid="{A78F47CC-305E-4D7E-8C13-51E6A57C5125}"/>
    <hyperlink ref="G1009" r:id="rId793" xr:uid="{A45DF960-FAA8-4AED-B2CA-46874AC17931}"/>
    <hyperlink ref="G1010" r:id="rId794" xr:uid="{B0AC7039-7643-47CD-93A7-ACC68E970C19}"/>
    <hyperlink ref="G1011" r:id="rId795" xr:uid="{D6F145F3-2F4C-43E9-912B-463ADC283285}"/>
    <hyperlink ref="G1012" r:id="rId796" xr:uid="{885CDB33-AB96-4180-83EC-926CF7C06017}"/>
    <hyperlink ref="G1013" r:id="rId797" xr:uid="{DFD46CF3-C0F8-4FB4-959F-A44C2B785FFE}"/>
    <hyperlink ref="G1014" r:id="rId798" xr:uid="{F8CC0A90-14F6-41A9-A3EB-30A007DDCDA6}"/>
    <hyperlink ref="G1015" r:id="rId799" xr:uid="{75A7C340-08E0-4E00-A5E5-AE2A145B6217}"/>
    <hyperlink ref="G1016" r:id="rId800" xr:uid="{7E8D172A-B2DD-4580-BAF0-516E91F24A18}"/>
    <hyperlink ref="G1017" r:id="rId801" xr:uid="{C7F10EB0-61E5-42B6-A87D-B3E4731CD255}"/>
    <hyperlink ref="G1018" r:id="rId802" xr:uid="{093BB484-0F8A-4391-98C0-9A0843D1A77E}"/>
    <hyperlink ref="G1008" r:id="rId803" xr:uid="{649DD89E-26B0-4409-B811-B874ACCF7593}"/>
    <hyperlink ref="G1019" r:id="rId804" xr:uid="{40AC15C3-8845-4B58-BAFA-EFDFF42B495D}"/>
    <hyperlink ref="G1024" r:id="rId805" xr:uid="{E446FF62-6FB4-4CC3-8DFA-F686E0FDF3D1}"/>
    <hyperlink ref="G1025" r:id="rId806" xr:uid="{E170A495-B127-4F67-8F2D-FE2388331D74}"/>
    <hyperlink ref="G1026" r:id="rId807" xr:uid="{8A323358-21C4-4F60-B390-51F9EDB841E9}"/>
    <hyperlink ref="G1027" r:id="rId808" xr:uid="{F3911681-630D-4787-998C-CD149CA54FE7}"/>
    <hyperlink ref="G1029" r:id="rId809" xr:uid="{0EC15FD1-4C24-4982-9B1A-C758E90CC96E}"/>
    <hyperlink ref="G1030" r:id="rId810" xr:uid="{69582D60-50B8-4FFF-A51D-990C0667B26F}"/>
    <hyperlink ref="G1031" r:id="rId811" xr:uid="{CAACAA1A-BCE7-43C3-8EDE-4B9F992FA366}"/>
    <hyperlink ref="G1034" r:id="rId812" xr:uid="{D5928F90-BE84-4319-876C-2D3BF31D5C96}"/>
    <hyperlink ref="G1032" r:id="rId813" xr:uid="{F5203F83-BFA6-4167-8913-868EF990819D}"/>
    <hyperlink ref="G1041" r:id="rId814" xr:uid="{7A6EA3EF-1428-4D1A-A3FA-F527D5DA148E}"/>
    <hyperlink ref="G1020" r:id="rId815" xr:uid="{6145D879-339E-4F0C-B1D7-F0704B71057E}"/>
    <hyperlink ref="G1021" r:id="rId816" xr:uid="{35A07991-B1B9-45D5-A923-7CDCA4C4FA8C}"/>
    <hyperlink ref="G1022" r:id="rId817" xr:uid="{59FCE234-7DED-401B-BD80-D44E8CB2E8BD}"/>
    <hyperlink ref="G1028" r:id="rId818" xr:uid="{4054DE27-D4D3-42B8-873A-5B1662DEC5EC}"/>
    <hyperlink ref="G1033" r:id="rId819" xr:uid="{4824D4E1-9DA0-48F8-BD64-7D73E402AF46}"/>
    <hyperlink ref="G1035" r:id="rId820" xr:uid="{562FC8D5-8EF2-4F01-A7AA-F426589FBE34}"/>
    <hyperlink ref="G1038" r:id="rId821" xr:uid="{56011817-B346-4398-8A8E-1CB1EF9FC16E}"/>
    <hyperlink ref="G1039" r:id="rId822" xr:uid="{4B2B02CD-7665-4245-AB87-967302DB1BAF}"/>
    <hyperlink ref="G1040" r:id="rId823" xr:uid="{1F6980DA-B6C6-4B79-9094-A662F1750171}"/>
    <hyperlink ref="G1042" r:id="rId824" xr:uid="{8DB11C71-1C14-40DF-B41F-8850F431F32B}"/>
    <hyperlink ref="G1043" r:id="rId825" xr:uid="{FFC999E5-A547-4369-8AAC-3D8665934744}"/>
    <hyperlink ref="G1044" r:id="rId826" xr:uid="{BD399F91-6A7C-4A28-906E-6573ABB8851C}"/>
    <hyperlink ref="G1045" r:id="rId827" xr:uid="{799F2047-48B5-49CB-AE49-4FEAC342B2BC}"/>
    <hyperlink ref="G1046" r:id="rId828" xr:uid="{872FA1CF-015B-47EB-A288-8C158D785689}"/>
    <hyperlink ref="G1047" r:id="rId829" xr:uid="{20911146-1925-40F4-BD8A-19F3E87C5E34}"/>
    <hyperlink ref="G1048" r:id="rId830" xr:uid="{6D169F37-76D1-4B5E-89FB-9C4859E24E60}"/>
    <hyperlink ref="G1049" r:id="rId831" xr:uid="{19E22B4F-5C60-42F0-9C4E-540F3CF2AAD0}"/>
    <hyperlink ref="G1050" r:id="rId832" xr:uid="{CB828B4F-4AFB-4D5E-AAF2-0DDF3584AD81}"/>
    <hyperlink ref="G1051" r:id="rId833" xr:uid="{D94A4D8D-6690-4810-AAD4-5F2B69C95714}"/>
    <hyperlink ref="G1053" r:id="rId834" xr:uid="{3A44FC6A-4128-4A5B-8F44-CB98A79E8726}"/>
    <hyperlink ref="G1054" r:id="rId835" xr:uid="{89CC9DC2-B6CA-4C5C-9E74-D424F75B0CC3}"/>
    <hyperlink ref="G1055" r:id="rId836" xr:uid="{A216FE6B-4596-4342-9CF1-8B6466C48975}"/>
    <hyperlink ref="G1056" r:id="rId837" xr:uid="{5D5C8CAF-94C2-4AE6-8CD7-9234A53C564C}"/>
    <hyperlink ref="G1057" r:id="rId838" xr:uid="{CB447D7F-2351-4F20-9C3F-FE09B5B29BD1}"/>
    <hyperlink ref="G1058" r:id="rId839" xr:uid="{DE5B3E25-9878-434E-9164-770850C2C08E}"/>
    <hyperlink ref="G1059" r:id="rId840" xr:uid="{0D21BA58-1278-414D-8AA7-94E7C38943DB}"/>
    <hyperlink ref="G1060" r:id="rId841" xr:uid="{0364A9C8-D928-42B3-B767-7BC5DABF178B}"/>
    <hyperlink ref="G1061" r:id="rId842" xr:uid="{69F846F0-5BB6-48BF-A0B9-A4C2BE33A2A0}"/>
    <hyperlink ref="G1062" r:id="rId843" xr:uid="{B65173C1-7CD7-430E-996A-8D036E25FE55}"/>
    <hyperlink ref="G1063" r:id="rId844" xr:uid="{E148C0DF-2C3E-4D33-B75D-0A673A874675}"/>
    <hyperlink ref="G1064" r:id="rId845" xr:uid="{4502F390-AF34-4F20-8BB0-EA302A06180B}"/>
    <hyperlink ref="G1065" r:id="rId846" xr:uid="{1DB5E427-F361-4535-9B5A-D8A1C8A6856D}"/>
    <hyperlink ref="G1066" r:id="rId847" xr:uid="{477EB713-7A7B-454D-AA95-8AA7509D06B4}"/>
    <hyperlink ref="G1067" r:id="rId848" xr:uid="{5424298B-3115-4E16-B98F-B125E0EFE5BA}"/>
    <hyperlink ref="G1068" r:id="rId849" xr:uid="{998013DA-0198-4506-81CC-18F59F534D2B}"/>
    <hyperlink ref="G1069" r:id="rId850" xr:uid="{EBE38EA7-FE92-4C62-A09C-5898B48E7AFB}"/>
    <hyperlink ref="G1070" r:id="rId851" xr:uid="{5B96C8C4-655B-4BC0-BC0A-ED751FEA45DD}"/>
    <hyperlink ref="G1071" r:id="rId852" xr:uid="{74F85A20-1F99-41F0-BB95-DE8FDB23A98E}"/>
    <hyperlink ref="G1072" r:id="rId853" xr:uid="{90BF525F-C63D-48F5-91FB-97544D698159}"/>
    <hyperlink ref="G1073" r:id="rId854" xr:uid="{91D12163-C72B-4FCB-954E-ECD8D43A22E9}"/>
    <hyperlink ref="G1074" r:id="rId855" xr:uid="{46728DA1-1A32-45F2-BEBC-CEFFED6BFAE5}"/>
    <hyperlink ref="G1075" r:id="rId856" xr:uid="{CA209105-9064-4E72-935D-204F94D546A1}"/>
    <hyperlink ref="G1077" r:id="rId857" xr:uid="{047AABB9-97EE-43BD-89C0-C0DEF785B2EC}"/>
    <hyperlink ref="G1078" r:id="rId858" xr:uid="{39B47D69-1953-4576-93E9-075B040DA559}"/>
    <hyperlink ref="G1079" r:id="rId859" xr:uid="{F0F2E7D8-86C5-43B6-AAC7-E9DA61F17BE0}"/>
    <hyperlink ref="G1080" r:id="rId860" xr:uid="{F5C44B4E-DC56-4A50-89A2-24CC65C366EF}"/>
    <hyperlink ref="G1081" r:id="rId861" xr:uid="{680268D4-4E78-45D0-B550-044AE2C974EB}"/>
    <hyperlink ref="G1082" r:id="rId862" xr:uid="{BA4F5DC1-E015-4CE2-AAE7-6752415C4DF0}"/>
    <hyperlink ref="G1083" r:id="rId863" xr:uid="{A76634B9-C490-4F78-82C0-2425D396C495}"/>
    <hyperlink ref="G1084" r:id="rId864" xr:uid="{8D6D1582-EC22-434D-A801-9730BC6BCCEF}"/>
    <hyperlink ref="G1085" r:id="rId865" xr:uid="{EE8DF637-CAE5-4248-A66F-CCBA0B343385}"/>
    <hyperlink ref="G1086" r:id="rId866" xr:uid="{FFEB305C-DBB5-4026-B8B3-A79E8BC94C2A}"/>
    <hyperlink ref="G1088" r:id="rId867" xr:uid="{3BB2C2F5-E94D-41FA-B151-3E9B2C4F8FE5}"/>
    <hyperlink ref="G1090" r:id="rId868" xr:uid="{3F773002-E1D9-4F58-A38C-B484EEC31101}"/>
    <hyperlink ref="G1091" r:id="rId869" xr:uid="{32C8EE24-377A-4F60-B83D-57415E6DF784}"/>
    <hyperlink ref="G1092" r:id="rId870" xr:uid="{9CCFF302-235F-4134-AB0E-614611C3E1AD}"/>
    <hyperlink ref="G1095" r:id="rId871" xr:uid="{E05DFFD6-A79A-46DC-A1B5-C8C75F25BF73}"/>
    <hyperlink ref="G1096" r:id="rId872" xr:uid="{B41C00A6-56B2-46A1-96E9-B5F63820A328}"/>
    <hyperlink ref="G1098" r:id="rId873" xr:uid="{2C1A1529-4A99-479A-A467-E1F7BC96DC11}"/>
    <hyperlink ref="G1099" r:id="rId874" xr:uid="{07E3D5F0-DF9F-4C08-8FF8-9BACCC2AAF8C}"/>
    <hyperlink ref="G1100" r:id="rId875" xr:uid="{BE36825C-E939-4F16-BA9D-EACED02E3979}"/>
    <hyperlink ref="G1101" r:id="rId876" xr:uid="{1D13680F-D597-42C6-9846-1A6281B4A34A}"/>
    <hyperlink ref="G1102" r:id="rId877" xr:uid="{2EA1B3C1-9433-4A72-965C-E605523804B4}"/>
    <hyperlink ref="G1103" r:id="rId878" xr:uid="{4D34F1B2-2673-41F5-B6B8-6A14BD074BAA}"/>
    <hyperlink ref="G1104" r:id="rId879" xr:uid="{A95DAAE7-2970-471A-9116-1B0683BA3C4B}"/>
    <hyperlink ref="G1105" r:id="rId880" xr:uid="{36240DC4-62B2-431C-A542-300BAAE06BED}"/>
    <hyperlink ref="G1036" r:id="rId881" xr:uid="{432CF372-BEBF-4D3D-95A8-E7B9A209DD3A}"/>
    <hyperlink ref="G1052" r:id="rId882" xr:uid="{49212BA2-25C9-4956-B707-C40DB9E80DD2}"/>
    <hyperlink ref="G1087" r:id="rId883" xr:uid="{AC009252-06DC-4CA8-B76A-75E7DC91E934}"/>
    <hyperlink ref="G1107" r:id="rId884" xr:uid="{98D514A8-0F7A-4958-BEC2-0CA258803F96}"/>
    <hyperlink ref="G1108" r:id="rId885" xr:uid="{DCAFE0AC-18FB-4AD2-9C91-27F508BFF694}"/>
    <hyperlink ref="G1109" r:id="rId886" xr:uid="{A93EFE4C-479C-4A86-8747-1B40E40EA538}"/>
    <hyperlink ref="G1110" r:id="rId887" xr:uid="{D96E8CA8-E5FF-48C8-9801-AD66C12B375E}"/>
    <hyperlink ref="G1111" r:id="rId888" xr:uid="{71ADDC89-C0DD-4463-94AF-242813663B42}"/>
    <hyperlink ref="G1112" r:id="rId889" xr:uid="{6CDCF2AA-A725-48BB-97D3-B2502429FCBB}"/>
    <hyperlink ref="G1113" r:id="rId890" xr:uid="{AE77CF45-2303-4D39-95F6-17CFD5A164B9}"/>
    <hyperlink ref="G1114" r:id="rId891" xr:uid="{E5554079-6C2B-431F-8BA4-C762B8ED9A69}"/>
    <hyperlink ref="G1115" r:id="rId892" xr:uid="{7A8EBEF2-AE86-4C4C-A2F3-06F24B7D6B3D}"/>
    <hyperlink ref="G1116" r:id="rId893" xr:uid="{558E4B0D-B227-4F31-873E-8F591A0F2843}"/>
    <hyperlink ref="G1117" r:id="rId894" xr:uid="{3B22F8BB-A92E-4E92-8E0F-4CA4121828A6}"/>
    <hyperlink ref="G1118" r:id="rId895" xr:uid="{DFAC2CE5-2AA9-4923-BC59-68CE4EAD86DD}"/>
    <hyperlink ref="G1119" r:id="rId896" xr:uid="{F6E54594-B236-482F-855F-79D8E022A3F5}"/>
    <hyperlink ref="G1120" r:id="rId897" xr:uid="{7E2CE03E-E1EB-46D4-9A2E-A139FEDE21E3}"/>
    <hyperlink ref="G1121" r:id="rId898" xr:uid="{69CFE5C3-1067-4A58-88BE-4FEF85FBF79C}"/>
    <hyperlink ref="G1122" r:id="rId899" xr:uid="{87CDBF23-FDB9-457A-BB6D-BB71296294A5}"/>
    <hyperlink ref="G1123" r:id="rId900" xr:uid="{593AB450-D112-4DCB-8E1B-3FF4ACCD9192}"/>
    <hyperlink ref="G1124" r:id="rId901" xr:uid="{604D97F5-B5DE-4B09-8850-0E0CDDFCCFA7}"/>
    <hyperlink ref="G1125" r:id="rId902" xr:uid="{D5AA320C-43F0-4FFA-9225-625F4604990F}"/>
    <hyperlink ref="G1126" r:id="rId903" xr:uid="{B240ACEB-04CA-4D7A-B57C-A68159E14A18}"/>
    <hyperlink ref="G1127" r:id="rId904" xr:uid="{EB10C6F8-7737-490A-BFB3-45B1F73242AF}"/>
    <hyperlink ref="G1128" r:id="rId905" xr:uid="{A459A9DA-D8ED-43AE-A584-849904E3427F}"/>
    <hyperlink ref="G1130" r:id="rId906" xr:uid="{02AD2100-4D4C-4DCF-A827-28B547B2ABB6}"/>
    <hyperlink ref="G1131" r:id="rId907" xr:uid="{A4F81446-6ED4-4D73-B305-8950579F0242}"/>
    <hyperlink ref="G1132" r:id="rId908" xr:uid="{4AEEC6D2-87E2-44EA-B5FD-0F27E1CEE648}"/>
    <hyperlink ref="G1133" r:id="rId909" xr:uid="{0FA43DFB-1780-4BD2-A5DF-C8844E76B649}"/>
    <hyperlink ref="G1135" r:id="rId910" xr:uid="{EF43BB8F-B7A1-4B22-AF81-2F147B15F59D}"/>
    <hyperlink ref="G1136" r:id="rId911" xr:uid="{FA96D300-C709-465D-94F9-FD160F715B8E}"/>
    <hyperlink ref="G1137" r:id="rId912" xr:uid="{4F0B7C4E-BFB0-46F6-BAA9-106E47313339}"/>
    <hyperlink ref="G1138" r:id="rId913" xr:uid="{629B8574-BE7B-4C03-9DD0-28754EEE7C42}"/>
    <hyperlink ref="G1139" r:id="rId914" xr:uid="{0E755FD7-7F06-4B48-AE33-894DC2CEF0E6}"/>
    <hyperlink ref="G1140" r:id="rId915" xr:uid="{E584C5C3-C91C-4C97-9EC6-6B5CCC9232D8}"/>
    <hyperlink ref="G1142" r:id="rId916" xr:uid="{918A8710-B590-4E14-B6C0-6CF225B02DE8}"/>
    <hyperlink ref="G1143" r:id="rId917" xr:uid="{20B0F5DD-F911-450A-B57E-9A50E35B0F2E}"/>
    <hyperlink ref="G1144" r:id="rId918" xr:uid="{38BD3DD0-F137-481D-A424-A09125945B01}"/>
    <hyperlink ref="G1145" r:id="rId919" xr:uid="{97BF47EF-9F64-48A4-8B93-D58713784175}"/>
    <hyperlink ref="G1146" r:id="rId920" xr:uid="{8AE0298E-7F66-412E-BD5A-85FB1F38B067}"/>
    <hyperlink ref="G1147" r:id="rId921" xr:uid="{FF3610BA-2D8D-4010-BFE9-A563777151B1}"/>
    <hyperlink ref="G1148" r:id="rId922" xr:uid="{495A71E0-CA07-4367-9F3A-AA75F2DF3245}"/>
    <hyperlink ref="G1149" r:id="rId923" xr:uid="{7ED69DFB-C436-492A-B4DF-3C8AA9CC5813}"/>
    <hyperlink ref="G1150" r:id="rId924" xr:uid="{C0EE9F82-F2F7-416C-B148-F09B5D4BB3F7}"/>
    <hyperlink ref="G1151" r:id="rId925" xr:uid="{DE275ADF-D978-4385-846C-CDC1B6D141A0}"/>
    <hyperlink ref="G1152" r:id="rId926" xr:uid="{3D3E3927-2F96-4474-825E-7DBCF99A4DBE}"/>
    <hyperlink ref="G1153" r:id="rId927" xr:uid="{0DA0017C-8627-4950-A811-5B192642C967}"/>
    <hyperlink ref="G1154" r:id="rId928" xr:uid="{7620CF30-8556-41E1-813E-6DEEA9ACDDD5}"/>
    <hyperlink ref="G1155" r:id="rId929" xr:uid="{33FDBE52-3EC9-4AD3-9B84-5F58B8117550}"/>
    <hyperlink ref="G1156" r:id="rId930" xr:uid="{60A1D870-F094-43A1-A0F5-D774AFBB20C1}"/>
    <hyperlink ref="G1157" r:id="rId931" xr:uid="{FD1C3606-C520-4E10-B3FD-37E2A074C713}"/>
    <hyperlink ref="G1158" r:id="rId932" xr:uid="{A8C3B143-A091-4BC9-BDF6-5CF963C4154D}"/>
    <hyperlink ref="G1159" r:id="rId933" xr:uid="{22FC6C41-C484-4768-9F85-B1DA33C7B4E1}"/>
    <hyperlink ref="G1160" r:id="rId934" xr:uid="{D226E0A8-9794-495F-8DAF-BBB818D33989}"/>
    <hyperlink ref="G1161" r:id="rId935" xr:uid="{2A0B05A9-0F2D-4D53-8E48-98C3D113CE48}"/>
    <hyperlink ref="G1162" r:id="rId936" xr:uid="{9327114C-A9C3-42F3-BD16-A7A1136C176F}"/>
    <hyperlink ref="G1163" r:id="rId937" xr:uid="{5E99CD35-3122-4699-AA8F-3BB7101B5802}"/>
    <hyperlink ref="G1164" r:id="rId938" xr:uid="{B4656EC1-8EC0-4490-A94B-54FA9008046D}"/>
    <hyperlink ref="G1165" r:id="rId939" xr:uid="{F147016A-5F36-44FB-9BBD-6C219008AA4D}"/>
    <hyperlink ref="G1166" r:id="rId940" xr:uid="{55DACEA3-B18F-41DD-B435-C7D482501984}"/>
    <hyperlink ref="G1167" r:id="rId941" xr:uid="{4644F9FA-B831-4668-A42A-FA0100823A38}"/>
    <hyperlink ref="G1168" r:id="rId942" xr:uid="{BB6BE589-90E4-41B4-8D7D-94999F80B237}"/>
    <hyperlink ref="G1169" r:id="rId943" xr:uid="{2DAE4A05-F3C3-481D-8388-DC4F335C3AC3}"/>
    <hyperlink ref="G1170" r:id="rId944" xr:uid="{9FB04F6C-DC80-4409-96CA-8E635F78CC0B}"/>
    <hyperlink ref="G1171" r:id="rId945" xr:uid="{B1882412-4FF6-44F2-9F41-F3E803C0ECDA}"/>
    <hyperlink ref="G1174" r:id="rId946" xr:uid="{084C8809-A24D-4EDC-864D-FD4B432A4E5B}"/>
    <hyperlink ref="G1176" r:id="rId947" xr:uid="{EF24863D-BD32-4B03-9792-1E2E1F7E75BF}"/>
    <hyperlink ref="G1178" r:id="rId948" xr:uid="{7D550237-F7FE-446C-9D74-D6CA49850E68}"/>
    <hyperlink ref="G1179" r:id="rId949" xr:uid="{F7EA1D5E-BAB3-4004-8A93-A91CA72C1B09}"/>
    <hyperlink ref="G1180" r:id="rId950" xr:uid="{0131DCD2-E98E-4838-84EF-A272950AF2C9}"/>
    <hyperlink ref="G1181" r:id="rId951" xr:uid="{62B2D330-04CD-46CA-BDF5-1FB61EA1A646}"/>
    <hyperlink ref="G1182" r:id="rId952" xr:uid="{6C404304-D2C8-4493-8E33-D92D3A743241}"/>
    <hyperlink ref="G1183" r:id="rId953" xr:uid="{CCCADDD7-3EE3-4737-BF94-6641F03FE691}"/>
    <hyperlink ref="G1184" r:id="rId954" xr:uid="{EC31A9E7-F844-4F70-87BE-3E96DD2CCAF9}"/>
    <hyperlink ref="G1185" r:id="rId955" xr:uid="{3B05C3E8-7A96-4C35-92A4-8418F308EBD1}"/>
    <hyperlink ref="G1186" r:id="rId956" xr:uid="{9D98377C-BE98-433E-BB35-405A18A102DC}"/>
    <hyperlink ref="G1187" r:id="rId957" xr:uid="{FD298F37-352A-4855-93E0-FD1FA8259396}"/>
    <hyperlink ref="G1189" r:id="rId958" xr:uid="{03E0B1DA-8E1F-444E-81D8-B3C10284C8B5}"/>
    <hyperlink ref="G1191" r:id="rId959" xr:uid="{98753CBB-CD54-4DF5-8239-23726767CC30}"/>
    <hyperlink ref="G1192" r:id="rId960" xr:uid="{C478DBAA-659D-4022-A5E9-624583C1CCAC}"/>
    <hyperlink ref="G1193" r:id="rId961" xr:uid="{066E587F-AA23-4A87-8084-EB10DB944474}"/>
    <hyperlink ref="G1173" r:id="rId962" xr:uid="{E9BA9573-B1DD-4B4B-8B54-AAFA18B92312}"/>
    <hyperlink ref="G1172" r:id="rId963" xr:uid="{36524A6B-B1DC-49DB-A15A-0433E35D051F}"/>
    <hyperlink ref="G1175" r:id="rId964" xr:uid="{5E33F081-6EEC-47D8-88A4-64E6666FD0D6}"/>
    <hyperlink ref="G1188" r:id="rId965" xr:uid="{962E3F77-1B80-46D6-A5DE-403C93BBED27}"/>
    <hyperlink ref="G1199" r:id="rId966" xr:uid="{61DCCEF8-240D-49BB-A271-2D582AF19727}"/>
    <hyperlink ref="G1225" r:id="rId967" xr:uid="{10949B87-9531-44F9-8640-1113798A8B6D}"/>
    <hyperlink ref="G1238" r:id="rId968" xr:uid="{01E1F451-DB0B-4107-A2FF-8E4EE5CBA519}"/>
    <hyperlink ref="G1281" r:id="rId969" xr:uid="{126F634D-7429-4F30-A8B9-16B50F2ED88D}"/>
    <hyperlink ref="G1377" r:id="rId970" xr:uid="{33003DA3-B4D2-449F-B267-9E9960EFE337}"/>
    <hyperlink ref="G1380" r:id="rId971" xr:uid="{E6EC2644-08DD-48DB-BDD4-F67B64E074D1}"/>
    <hyperlink ref="G1395" r:id="rId972" xr:uid="{C236D706-6BC9-459A-A5BE-80A8E3FFBBA2}"/>
    <hyperlink ref="G1409" r:id="rId973" xr:uid="{909B22AD-CFA6-4201-BCC8-1CD564540E76}"/>
    <hyperlink ref="G1446" r:id="rId974" xr:uid="{747A8A64-FF7F-45B6-B45E-C30EA567C5B6}"/>
    <hyperlink ref="G1477" r:id="rId975" xr:uid="{47352F61-2DAA-40F9-A66A-DC4122936E61}"/>
    <hyperlink ref="G1497" r:id="rId976" xr:uid="{A264E81C-AAF3-48B1-ACA6-F839F949D6F1}"/>
    <hyperlink ref="G1498" r:id="rId977" xr:uid="{6C57B4F5-146F-4266-8894-55ECF101679D}"/>
    <hyperlink ref="G1507" r:id="rId978" xr:uid="{2FBEF7DD-51D4-4756-BAD0-292DA016E5B8}"/>
    <hyperlink ref="G1508" r:id="rId979" xr:uid="{8A4A12D2-3DF3-4C22-A527-F7E1B9671813}"/>
    <hyperlink ref="G1509" r:id="rId980" xr:uid="{E006C4B6-8F6B-4AB4-9763-804AC90EB0D0}"/>
    <hyperlink ref="G1510" r:id="rId981" xr:uid="{AC93D12D-E323-454C-A94F-68C3BA1B60D1}"/>
    <hyperlink ref="G1511" r:id="rId982" xr:uid="{FBA4F892-1650-4FF2-B685-73F12E3FD6B5}"/>
    <hyperlink ref="G1512" r:id="rId983" xr:uid="{14EF76DC-7C9F-4318-840D-5FE28614ECF5}"/>
    <hyperlink ref="G1532" r:id="rId984" xr:uid="{E7F38B93-A91D-461E-BEC9-05A40272CB0E}"/>
    <hyperlink ref="G1732" r:id="rId985" xr:uid="{7C1B1D1E-2770-4531-BA4C-081658CE0622}"/>
    <hyperlink ref="G2097" r:id="rId986" xr:uid="{AFAC5B09-F4EE-478A-90EA-E10304006555}"/>
    <hyperlink ref="G2117" r:id="rId987" xr:uid="{9D8B72FF-7670-4652-9DFD-50E70499B540}"/>
    <hyperlink ref="G2456" r:id="rId988" xr:uid="{F8C58F20-B972-448D-BF6E-095C488A44C4}"/>
    <hyperlink ref="G2732" r:id="rId989" xr:uid="{20DB88D8-A375-43D7-82D6-3474B6EE5143}"/>
    <hyperlink ref="G2713" r:id="rId990" xr:uid="{29BD1B08-3CC7-4C5A-BFFF-85BDB4B1A585}"/>
    <hyperlink ref="G2822" r:id="rId991" xr:uid="{55F73C81-ECA8-43F1-9396-9B7DCE339C4E}"/>
    <hyperlink ref="G2831" r:id="rId992" xr:uid="{CA3E2175-C6CE-43F0-890A-52BDBE47A26A}"/>
    <hyperlink ref="G2832" r:id="rId993" xr:uid="{8876B6A5-EB3D-4A8D-9E2A-9AEFAE0CD417}"/>
    <hyperlink ref="G2847" r:id="rId994" xr:uid="{4A08582D-D768-4FE1-A909-6072C54D63AE}"/>
    <hyperlink ref="G2918" r:id="rId995" xr:uid="{2CA7E399-E252-43E2-AE6E-9C091007E757}"/>
    <hyperlink ref="G2922" r:id="rId996" xr:uid="{9BFD1689-09CB-45BA-89AD-05654074AD95}"/>
    <hyperlink ref="G3613" r:id="rId997" xr:uid="{66143A15-BF65-422D-8846-62C59C618AEB}"/>
    <hyperlink ref="G3612" r:id="rId998" xr:uid="{444D04F0-66F8-41BA-802B-7FBD8CECFDAE}"/>
    <hyperlink ref="G3750" r:id="rId999" xr:uid="{F45FD76C-46A9-4C4E-86BD-56E0EC3B9CA5}"/>
    <hyperlink ref="G3822" r:id="rId1000" xr:uid="{6911A8EF-196A-4E57-A58E-BD79BF4A91CB}"/>
    <hyperlink ref="G3823" r:id="rId1001" xr:uid="{ABD1AA4C-196B-4BF2-9BBD-A903E9F9D615}"/>
    <hyperlink ref="G3850" r:id="rId1002" xr:uid="{B85012C5-1069-4543-9CF2-A923647591FA}"/>
    <hyperlink ref="G3902" r:id="rId1003" xr:uid="{D8F2998D-72E2-4C2B-A0DB-3D179A547AB6}"/>
    <hyperlink ref="G3973" r:id="rId1004" xr:uid="{C801AAEA-219B-4304-B591-23AF420EB348}"/>
    <hyperlink ref="G3974" r:id="rId1005" xr:uid="{8EB79BBC-0A49-4439-B2FA-3B5FD743CCFC}"/>
    <hyperlink ref="G3988" r:id="rId1006" xr:uid="{FB68B565-B165-4B37-8FF9-DA31B828E988}"/>
    <hyperlink ref="G3989" r:id="rId1007" xr:uid="{7ACDEC41-6736-4DB4-A124-E6B4384D273C}"/>
    <hyperlink ref="G3999" r:id="rId1008" xr:uid="{A0377695-47A8-4EF4-B16D-E659E7B39673}"/>
    <hyperlink ref="G4000" r:id="rId1009" xr:uid="{937061F4-41FE-4996-9FA6-4B034D3D113D}"/>
    <hyperlink ref="G4001" r:id="rId1010" xr:uid="{19CA580E-352D-4CBB-9296-E024E35A6DCB}"/>
    <hyperlink ref="G4004" r:id="rId1011" xr:uid="{661A520E-B7C4-433A-84A5-C148E0CE3D92}"/>
    <hyperlink ref="G4005" r:id="rId1012" xr:uid="{B43C733C-AE22-4F2B-953E-0C5730CA55FD}"/>
    <hyperlink ref="G4006" r:id="rId1013" xr:uid="{B6BF055E-FFAD-41E5-8326-94FE64760B93}"/>
    <hyperlink ref="G4007" r:id="rId1014" xr:uid="{AE2C8532-A180-4C4A-B7E3-7996BB2AAFC6}"/>
    <hyperlink ref="G4008" r:id="rId1015" xr:uid="{9AF8EF96-DA86-4B31-9E92-FD9A4C894F2F}"/>
    <hyperlink ref="G4078" r:id="rId1016" xr:uid="{416466AF-7973-4BF7-A46C-54C8D95F21A7}"/>
    <hyperlink ref="G4072" r:id="rId1017" xr:uid="{656F3889-83D5-434D-AD00-EE1F287AE766}"/>
    <hyperlink ref="G4077" r:id="rId1018" xr:uid="{5A59682C-597E-4DC3-AD59-9C2CE179B8B3}"/>
    <hyperlink ref="G4089" r:id="rId1019" xr:uid="{25016AD1-3899-4361-9E7E-459ADB2EBE82}"/>
    <hyperlink ref="G4094" r:id="rId1020" xr:uid="{1D47AA78-2A1D-425E-9E9D-A904D85B44E1}"/>
    <hyperlink ref="G4096" r:id="rId1021" xr:uid="{4D9D78C4-28C7-4BDD-9265-92DFB956FE6F}"/>
    <hyperlink ref="G4097" r:id="rId1022" xr:uid="{07045FB6-0623-4589-BCC8-25609D546019}"/>
    <hyperlink ref="G4098" r:id="rId1023" xr:uid="{AA7EDE58-9CD6-43CA-A9FE-00AB6D5777AD}"/>
    <hyperlink ref="G4099" r:id="rId1024" xr:uid="{327F81D9-EB8D-48E9-BB63-D8CA159004E3}"/>
    <hyperlink ref="G4100" r:id="rId1025" xr:uid="{ED976762-812F-474F-B435-10E0EF18F1F5}"/>
    <hyperlink ref="G4101" r:id="rId1026" xr:uid="{FD95F62E-5E20-4107-85AE-5E22D1388EC2}"/>
    <hyperlink ref="G4102" r:id="rId1027" xr:uid="{E985D047-4535-4089-9B62-E9EB02228B13}"/>
    <hyperlink ref="G4103" r:id="rId1028" xr:uid="{CF52CF3C-D344-4F19-8339-C93D68181623}"/>
    <hyperlink ref="G4104" r:id="rId1029" xr:uid="{DBD5C0EB-5D9D-4E4D-AC6A-93FC5D2D04B8}"/>
    <hyperlink ref="G4105" r:id="rId1030" xr:uid="{878C5083-4ED0-4260-87B4-B990924BCAA1}"/>
    <hyperlink ref="G4106" r:id="rId1031" xr:uid="{B944AB6E-2FAC-4479-AFFA-17EB72171D37}"/>
    <hyperlink ref="G4108" r:id="rId1032" xr:uid="{5DD9EE85-A17F-482D-8935-68E555FE5E16}"/>
    <hyperlink ref="G4109" r:id="rId1033" xr:uid="{8127AAC4-FC46-4B26-8EA8-8499E8A51020}"/>
    <hyperlink ref="G4110" r:id="rId1034" xr:uid="{BB7B2BE0-E10D-4D36-9D23-983C1591CF8E}"/>
    <hyperlink ref="G4111" r:id="rId1035" xr:uid="{344D8D57-02C1-4C21-B885-7BC9DACF115D}"/>
    <hyperlink ref="G4112" r:id="rId1036" xr:uid="{AC99F3E3-28FF-459C-9FE2-C85E8F2C71C3}"/>
    <hyperlink ref="G4113" r:id="rId1037" xr:uid="{FDA4FB3A-7AA8-4B41-A2DE-0B61E1E7F5AC}"/>
    <hyperlink ref="G4116" r:id="rId1038" xr:uid="{8B31F140-63BB-4A37-846D-25B55CAC9FFB}"/>
    <hyperlink ref="G4117" r:id="rId1039" xr:uid="{FEB4D133-0AB1-4429-9D04-FB52D9FFEA50}"/>
    <hyperlink ref="G4118" r:id="rId1040" xr:uid="{6EC15C92-0DA0-42A0-B652-51B7C14FAAF5}"/>
    <hyperlink ref="G4119" r:id="rId1041" xr:uid="{30BF867D-AE99-413F-9CEF-901388182AA7}"/>
    <hyperlink ref="G4122" r:id="rId1042" xr:uid="{32497C58-0B19-4B44-B5B7-30CF939A4B85}"/>
    <hyperlink ref="G4126" r:id="rId1043" xr:uid="{00C8D774-7C10-49DC-AC55-FF171AD85E27}"/>
    <hyperlink ref="G4123" r:id="rId1044" xr:uid="{4B376B16-1DCB-4EAB-8C59-138C39E37C4D}"/>
    <hyperlink ref="G4124" r:id="rId1045" xr:uid="{6D85DB60-EDAD-4333-9DA3-7423C168B08C}"/>
    <hyperlink ref="G4129" r:id="rId1046" xr:uid="{8230206F-13EE-43E7-829C-30748A734B8A}"/>
    <hyperlink ref="G4130" r:id="rId1047" xr:uid="{BEFB31B9-D353-4986-BB52-3FD1BEEA9E9E}"/>
    <hyperlink ref="G4131" r:id="rId1048" xr:uid="{835D5AF7-EA55-412F-99A3-8D3726DFAB21}"/>
    <hyperlink ref="G4133" r:id="rId1049" xr:uid="{F243EEAD-38B6-4E33-A1A6-8BD8061F4020}"/>
    <hyperlink ref="G4114" r:id="rId1050" xr:uid="{6C1C4AF0-A148-4518-A4B2-99B984D655AF}"/>
    <hyperlink ref="G4120" r:id="rId1051" xr:uid="{754C6252-E0F4-493E-AFFE-788DFE7AC323}"/>
    <hyperlink ref="G4134" r:id="rId1052" xr:uid="{D0FEC3D0-51C8-4A05-A589-907494EAE2BE}"/>
    <hyperlink ref="G2565" r:id="rId1053" xr:uid="{93DD4265-9950-4077-B723-DC34A44FC639}"/>
  </hyperlinks>
  <pageMargins left="0.7" right="0.7" top="0.75" bottom="0.75" header="0.3" footer="0.3"/>
  <legacyDrawing r:id="rId105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Nelson</dc:creator>
  <cp:keywords/>
  <dc:description/>
  <cp:lastModifiedBy>OAP Ambiente</cp:lastModifiedBy>
  <cp:revision/>
  <dcterms:created xsi:type="dcterms:W3CDTF">2026-04-21T18:56:46Z</dcterms:created>
  <dcterms:modified xsi:type="dcterms:W3CDTF">2026-07-07T01:02:38Z</dcterms:modified>
  <cp:category/>
  <cp:contentStatus/>
</cp:coreProperties>
</file>